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6220" windowHeight="14148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<sst xmlns="http://schemas.openxmlformats.org/spreadsheetml/2006/main" count="41" uniqueCount="40">
  <si>
    <r>
      <rPr>
        <sz val="24"/>
        <color theme="1"/>
        <rFont val="Tahoma"/>
        <charset val="134"/>
      </rPr>
      <t>2024</t>
    </r>
    <r>
      <rPr>
        <sz val="24"/>
        <color theme="1"/>
        <rFont val="宋体"/>
        <charset val="134"/>
      </rPr>
      <t>可持续时尚设计工程国际研讨会</t>
    </r>
    <r>
      <rPr>
        <sz val="24"/>
        <color theme="1"/>
        <rFont val="Tahoma"/>
        <charset val="134"/>
      </rPr>
      <t xml:space="preserve"> </t>
    </r>
    <r>
      <rPr>
        <sz val="24"/>
        <color theme="1"/>
        <rFont val="宋体"/>
        <charset val="134"/>
      </rPr>
      <t>注册表</t>
    </r>
  </si>
  <si>
    <t>SFDE2024 Registration Form</t>
  </si>
  <si>
    <r>
      <rPr>
        <b/>
        <sz val="11"/>
        <color theme="1"/>
        <rFont val="宋体"/>
        <charset val="134"/>
      </rPr>
      <t>文章</t>
    </r>
    <r>
      <rPr>
        <b/>
        <sz val="11"/>
        <color theme="1"/>
        <rFont val="Times New Roman"/>
        <charset val="134"/>
      </rPr>
      <t xml:space="preserve"> ID</t>
    </r>
  </si>
  <si>
    <t>作者</t>
  </si>
  <si>
    <t>文章标题</t>
  </si>
  <si>
    <t>费用（总计）</t>
  </si>
  <si>
    <t>开票内容</t>
  </si>
  <si>
    <t>开票信息</t>
  </si>
  <si>
    <t>邮寄地址</t>
  </si>
  <si>
    <t>是否现场参会</t>
  </si>
  <si>
    <t>参会人姓名</t>
  </si>
  <si>
    <t>联系电话</t>
  </si>
  <si>
    <t>电子邮箱</t>
  </si>
  <si>
    <t>备注</t>
  </si>
  <si>
    <t>01</t>
  </si>
  <si>
    <t>张三</t>
  </si>
  <si>
    <t>版面费</t>
  </si>
  <si>
    <t>费用明细</t>
  </si>
  <si>
    <t>金额</t>
  </si>
  <si>
    <t>单位</t>
  </si>
  <si>
    <t>数量</t>
  </si>
  <si>
    <t>小计</t>
  </si>
  <si>
    <t>1.注册费</t>
  </si>
  <si>
    <t>元/篇</t>
  </si>
  <si>
    <t>按会议提供的论文格式排版，长度4-6页（单面）</t>
  </si>
  <si>
    <t>2.超页费</t>
  </si>
  <si>
    <r>
      <rPr>
        <sz val="11"/>
        <color theme="1"/>
        <rFont val="宋体"/>
        <charset val="134"/>
      </rPr>
      <t>元</t>
    </r>
    <r>
      <rPr>
        <sz val="11"/>
        <color theme="1"/>
        <rFont val="Times New Roman"/>
        <charset val="134"/>
      </rPr>
      <t>/</t>
    </r>
    <r>
      <rPr>
        <sz val="11"/>
        <color theme="1"/>
        <rFont val="宋体"/>
        <charset val="134"/>
      </rPr>
      <t>页</t>
    </r>
  </si>
  <si>
    <t>超过6页（单面）</t>
  </si>
  <si>
    <t>3. 额外陪同人员（每一篇论文仅限1位参会）</t>
  </si>
  <si>
    <r>
      <rPr>
        <sz val="11"/>
        <color theme="1"/>
        <rFont val="宋体"/>
        <charset val="134"/>
      </rPr>
      <t>元</t>
    </r>
    <r>
      <rPr>
        <sz val="11"/>
        <color theme="1"/>
        <rFont val="Times New Roman"/>
        <charset val="134"/>
      </rPr>
      <t>/</t>
    </r>
    <r>
      <rPr>
        <sz val="11"/>
        <color theme="1"/>
        <rFont val="宋体"/>
        <charset val="134"/>
      </rPr>
      <t>位</t>
    </r>
  </si>
  <si>
    <t>4.加购论文集</t>
  </si>
  <si>
    <r>
      <rPr>
        <sz val="11"/>
        <color theme="1"/>
        <rFont val="宋体"/>
        <charset val="134"/>
      </rPr>
      <t>元</t>
    </r>
    <r>
      <rPr>
        <sz val="11"/>
        <color theme="1"/>
        <rFont val="Times New Roman"/>
        <charset val="134"/>
      </rPr>
      <t>/</t>
    </r>
    <r>
      <rPr>
        <sz val="11"/>
        <color theme="1"/>
        <rFont val="宋体"/>
        <charset val="134"/>
      </rPr>
      <t>本</t>
    </r>
  </si>
  <si>
    <t>费用总计</t>
  </si>
  <si>
    <t>注：注册费包括一份论文集、一位参会人员及一份中餐。</t>
  </si>
  <si>
    <t>注：为方便统计请不要更改此表结构</t>
  </si>
  <si>
    <t>银行转账信息</t>
  </si>
  <si>
    <t>广州市从化区湾区设计协同研究院</t>
  </si>
  <si>
    <t>中国工商银行股份有限公司广州从化荔香支行</t>
  </si>
  <si>
    <t>3602056209200198185</t>
  </si>
  <si>
    <r>
      <t xml:space="preserve">请在会议注册截止日期前完成会议注册，并将此注册表、汇款凭证一起打包以论文编号命名，通过微信发送给组委会。
微信号：SFDE2024/13671164110
</t>
    </r>
    <r>
      <rPr>
        <b/>
        <sz val="11"/>
        <color rgb="FFFF0000"/>
        <rFont val="宋体"/>
        <charset val="134"/>
      </rPr>
      <t>注：汇款请备注“SFED2024+论文ID+姓名”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</si>
</sst>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Tahoma"/>
      <charset val="134"/>
    </font>
    <font>
      <b/>
      <sz val="11"/>
      <color theme="1"/>
      <name val="宋体"/>
      <charset val="134"/>
      <scheme val="minor"/>
    </font>
    <font>
      <sz val="24"/>
      <color theme="1"/>
      <name val="Tahoma"/>
      <charset val="134"/>
    </font>
    <font>
      <sz val="28"/>
      <color theme="1"/>
      <name val="Tahoma"/>
      <charset val="134"/>
    </font>
    <font>
      <b/>
      <sz val="11"/>
      <color theme="1"/>
      <name val="宋体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rgb="FFFF0000"/>
      <name val="宋体"/>
      <charset val="134"/>
    </font>
    <font>
      <sz val="11"/>
      <color rgb="FFFF0000"/>
      <name val="Times New Roman"/>
      <charset val="134"/>
    </font>
    <font>
      <b/>
      <sz val="11"/>
      <color rgb="FFFF0000"/>
      <name val="宋体"/>
      <charset val="134"/>
    </font>
    <font>
      <sz val="11"/>
      <color theme="1"/>
      <name val="DengXi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24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2" borderId="1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4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4" borderId="4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38">
    <xf numFmtId="0" fontId="0" fillId="0" borderId="0" xfId="0"/>
    <xf numFmtId="0" fontId="1" fillId="0" borderId="0" xfId="0" applyFont="1" applyFill="1" applyAlignment="1">
      <alignment vertical="center"/>
    </xf>
    <xf numFmtId="0" fontId="0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Fill="1" applyAlignment="1"/>
    <xf numFmtId="0" fontId="4" fillId="0" borderId="0" xfId="0" applyFont="1" applyFill="1" applyAlignment="1">
      <alignment wrapText="1"/>
    </xf>
    <xf numFmtId="49" fontId="5" fillId="0" borderId="0" xfId="0" applyNumberFormat="1" applyFont="1" applyFill="1" applyAlignment="1"/>
    <xf numFmtId="0" fontId="6" fillId="0" borderId="0" xfId="0" applyFont="1" applyFill="1" applyAlignment="1"/>
    <xf numFmtId="0" fontId="5" fillId="0" borderId="0" xfId="0" applyFont="1" applyFill="1" applyAlignment="1"/>
    <xf numFmtId="0" fontId="6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right"/>
    </xf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wrapText="1"/>
    </xf>
    <xf numFmtId="0" fontId="9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left" vertical="center" wrapText="1"/>
    </xf>
    <xf numFmtId="0" fontId="11" fillId="0" borderId="0" xfId="0" applyFont="1"/>
    <xf numFmtId="0" fontId="6" fillId="0" borderId="0" xfId="0" applyFont="1"/>
    <xf numFmtId="0" fontId="12" fillId="0" borderId="0" xfId="0" applyFont="1"/>
    <xf numFmtId="0" fontId="7" fillId="0" borderId="0" xfId="0" applyFont="1" applyFill="1" applyAlignment="1">
      <alignment vertical="center"/>
    </xf>
    <xf numFmtId="0" fontId="8" fillId="0" borderId="0" xfId="0" applyFont="1" applyFill="1" applyAlignment="1"/>
    <xf numFmtId="0" fontId="5" fillId="0" borderId="0" xfId="0" applyFont="1" applyFill="1" applyAlignment="1" quotePrefix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0"/>
  <sheetViews>
    <sheetView tabSelected="1" zoomScale="114" zoomScaleNormal="114" workbookViewId="0">
      <selection activeCell="F19" sqref="F19"/>
    </sheetView>
  </sheetViews>
  <sheetFormatPr defaultColWidth="8.83333333333333" defaultRowHeight="13.8"/>
  <cols>
    <col min="1" max="1" width="10" customWidth="1"/>
    <col min="2" max="2" width="15.5833333333333" customWidth="1"/>
    <col min="3" max="3" width="12.8333333333333" customWidth="1"/>
    <col min="4" max="4" width="14" customWidth="1"/>
    <col min="5" max="5" width="24.225" customWidth="1"/>
    <col min="6" max="6" width="21.275" customWidth="1"/>
    <col min="7" max="7" width="25.0833333333333" customWidth="1"/>
    <col min="8" max="8" width="25.5833333333333" customWidth="1"/>
    <col min="9" max="10" width="19.0833333333333" customWidth="1"/>
    <col min="11" max="11" width="23.0833333333333" customWidth="1"/>
    <col min="12" max="12" width="19.0833333333333" customWidth="1"/>
  </cols>
  <sheetData>
    <row r="1" ht="30.6" spans="1:12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ht="34.8" spans="1:12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ht="14.4" spans="1:16384">
      <c r="A3" s="5" t="s">
        <v>2</v>
      </c>
      <c r="B3" s="5" t="s">
        <v>3</v>
      </c>
      <c r="C3" s="5" t="s">
        <v>4</v>
      </c>
      <c r="D3" s="5" t="s">
        <v>5</v>
      </c>
      <c r="E3" s="6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  <c r="L3" s="5" t="s">
        <v>13</v>
      </c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6"/>
      <c r="XEB3" s="36"/>
      <c r="XEC3" s="36"/>
      <c r="XED3" s="36"/>
      <c r="XEE3" s="36"/>
      <c r="XEF3" s="36"/>
      <c r="XEG3" s="36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36"/>
      <c r="XFA3" s="36"/>
      <c r="XFB3" s="36"/>
      <c r="XFC3" s="36"/>
      <c r="XFD3" s="36"/>
    </row>
    <row r="4" ht="14.4" spans="1:16384">
      <c r="A4" s="7" t="s">
        <v>14</v>
      </c>
      <c r="B4" s="8" t="s">
        <v>15</v>
      </c>
      <c r="C4" s="9"/>
      <c r="D4" s="9"/>
      <c r="E4" s="10" t="s">
        <v>16</v>
      </c>
      <c r="F4" s="9"/>
      <c r="G4" s="9"/>
      <c r="H4" s="9"/>
      <c r="I4" s="9"/>
      <c r="J4" s="9"/>
      <c r="K4" s="9"/>
      <c r="L4" s="9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36"/>
      <c r="XFA4" s="36"/>
      <c r="XFB4" s="36"/>
      <c r="XFC4" s="36"/>
      <c r="XFD4" s="36"/>
    </row>
    <row r="5" ht="14.4" spans="1:16384">
      <c r="A5" s="7"/>
      <c r="B5" s="9"/>
      <c r="C5" s="9"/>
      <c r="D5" s="9"/>
      <c r="E5" s="11"/>
      <c r="F5" s="9"/>
      <c r="G5" s="9"/>
      <c r="H5" s="9"/>
      <c r="I5" s="9"/>
      <c r="J5" s="9"/>
      <c r="K5" s="9"/>
      <c r="L5" s="9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  <c r="XEL5" s="36"/>
      <c r="XEM5" s="36"/>
      <c r="XEN5" s="36"/>
      <c r="XEO5" s="36"/>
      <c r="XEP5" s="36"/>
      <c r="XEQ5" s="36"/>
      <c r="XER5" s="36"/>
      <c r="XES5" s="36"/>
      <c r="XET5" s="36"/>
      <c r="XEU5" s="36"/>
      <c r="XEV5" s="36"/>
      <c r="XEW5" s="36"/>
      <c r="XEX5" s="36"/>
      <c r="XEY5" s="36"/>
      <c r="XEZ5" s="36"/>
      <c r="XFA5" s="36"/>
      <c r="XFB5" s="36"/>
      <c r="XFC5" s="36"/>
      <c r="XFD5" s="36"/>
    </row>
    <row r="6" ht="14.4" spans="1:16384">
      <c r="A6" s="7"/>
      <c r="B6" s="9"/>
      <c r="C6" s="9"/>
      <c r="D6" s="9"/>
      <c r="E6" s="11"/>
      <c r="F6" s="9"/>
      <c r="G6" s="9"/>
      <c r="H6" s="9"/>
      <c r="I6" s="9"/>
      <c r="J6" s="9"/>
      <c r="K6" s="9"/>
      <c r="L6" s="9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  <c r="XEL6" s="36"/>
      <c r="XEM6" s="36"/>
      <c r="XEN6" s="36"/>
      <c r="XEO6" s="36"/>
      <c r="XEP6" s="36"/>
      <c r="XEQ6" s="36"/>
      <c r="XER6" s="36"/>
      <c r="XES6" s="36"/>
      <c r="XET6" s="36"/>
      <c r="XEU6" s="36"/>
      <c r="XEV6" s="36"/>
      <c r="XEW6" s="36"/>
      <c r="XEX6" s="36"/>
      <c r="XEY6" s="36"/>
      <c r="XEZ6" s="36"/>
      <c r="XFA6" s="36"/>
      <c r="XFB6" s="36"/>
      <c r="XFC6" s="36"/>
      <c r="XFD6" s="36"/>
    </row>
    <row r="7" ht="14.4" spans="1:16384">
      <c r="A7" s="7"/>
      <c r="B7" s="9"/>
      <c r="C7" s="9"/>
      <c r="D7" s="9"/>
      <c r="E7" s="11"/>
      <c r="F7" s="9"/>
      <c r="G7" s="9"/>
      <c r="H7" s="9"/>
      <c r="I7" s="9"/>
      <c r="J7" s="9"/>
      <c r="K7" s="9"/>
      <c r="L7" s="9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  <c r="XFC7" s="36"/>
      <c r="XFD7" s="36"/>
    </row>
    <row r="8" ht="14.4" spans="1:16384">
      <c r="A8" s="7"/>
      <c r="B8" s="9"/>
      <c r="C8" s="9"/>
      <c r="D8" s="9"/>
      <c r="E8" s="11"/>
      <c r="F8" s="9"/>
      <c r="G8" s="9"/>
      <c r="H8" s="9"/>
      <c r="I8" s="9"/>
      <c r="J8" s="9"/>
      <c r="K8" s="9"/>
      <c r="L8" s="9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  <c r="XEY8" s="36"/>
      <c r="XEZ8" s="36"/>
      <c r="XFA8" s="36"/>
      <c r="XFB8" s="36"/>
      <c r="XFC8" s="36"/>
      <c r="XFD8" s="36"/>
    </row>
    <row r="9" ht="14.4" spans="1:16384">
      <c r="A9" s="7"/>
      <c r="B9" s="9"/>
      <c r="C9" s="9"/>
      <c r="D9" s="9"/>
      <c r="E9" s="11"/>
      <c r="F9" s="9"/>
      <c r="G9" s="9"/>
      <c r="H9" s="9"/>
      <c r="I9" s="9"/>
      <c r="J9" s="9"/>
      <c r="K9" s="9"/>
      <c r="L9" s="9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  <c r="XFC9" s="36"/>
      <c r="XFD9" s="36"/>
    </row>
    <row r="10" ht="14.4" spans="1:16384">
      <c r="A10" s="7"/>
      <c r="B10" s="9"/>
      <c r="C10" s="9"/>
      <c r="D10" s="9"/>
      <c r="E10" s="11"/>
      <c r="F10" s="9"/>
      <c r="G10" s="9"/>
      <c r="H10" s="9"/>
      <c r="I10" s="9"/>
      <c r="J10" s="9"/>
      <c r="K10" s="9"/>
      <c r="L10" s="9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  <c r="XFC10" s="36"/>
      <c r="XFD10" s="36"/>
    </row>
    <row r="11" ht="14.4" spans="1:16384">
      <c r="A11" s="7"/>
      <c r="B11" s="9"/>
      <c r="C11" s="9"/>
      <c r="D11" s="9"/>
      <c r="E11" s="11"/>
      <c r="F11" s="9"/>
      <c r="G11" s="9"/>
      <c r="H11" s="9"/>
      <c r="I11" s="9"/>
      <c r="J11" s="9"/>
      <c r="K11" s="9"/>
      <c r="L11" s="9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  <c r="QR11" s="36"/>
      <c r="QS11" s="36"/>
      <c r="QT11" s="36"/>
      <c r="QU11" s="36"/>
      <c r="QV11" s="36"/>
      <c r="QW11" s="36"/>
      <c r="QX11" s="36"/>
      <c r="QY11" s="36"/>
      <c r="QZ11" s="36"/>
      <c r="RA11" s="36"/>
      <c r="RB11" s="36"/>
      <c r="RC11" s="36"/>
      <c r="RD11" s="36"/>
      <c r="RE11" s="36"/>
      <c r="RF11" s="36"/>
      <c r="RG11" s="36"/>
      <c r="RH11" s="36"/>
      <c r="RI11" s="36"/>
      <c r="RJ11" s="36"/>
      <c r="RK11" s="36"/>
      <c r="RL11" s="36"/>
      <c r="RM11" s="36"/>
      <c r="RN11" s="36"/>
      <c r="RO11" s="36"/>
      <c r="RP11" s="36"/>
      <c r="RQ11" s="36"/>
      <c r="RR11" s="36"/>
      <c r="RS11" s="36"/>
      <c r="RT11" s="36"/>
      <c r="RU11" s="36"/>
      <c r="RV11" s="36"/>
      <c r="RW11" s="36"/>
      <c r="RX11" s="36"/>
      <c r="RY11" s="36"/>
      <c r="RZ11" s="36"/>
      <c r="SA11" s="36"/>
      <c r="SB11" s="36"/>
      <c r="SC11" s="36"/>
      <c r="SD11" s="36"/>
      <c r="SE11" s="36"/>
      <c r="SF11" s="36"/>
      <c r="SG11" s="36"/>
      <c r="SH11" s="36"/>
      <c r="SI11" s="36"/>
      <c r="SJ11" s="36"/>
      <c r="SK11" s="36"/>
      <c r="SL11" s="36"/>
      <c r="SM11" s="36"/>
      <c r="SN11" s="36"/>
      <c r="SO11" s="36"/>
      <c r="SP11" s="36"/>
      <c r="SQ11" s="36"/>
      <c r="SR11" s="36"/>
      <c r="SS11" s="36"/>
      <c r="ST11" s="36"/>
      <c r="SU11" s="36"/>
      <c r="SV11" s="36"/>
      <c r="SW11" s="36"/>
      <c r="SX11" s="36"/>
      <c r="SY11" s="36"/>
      <c r="SZ11" s="36"/>
      <c r="TA11" s="36"/>
      <c r="TB11" s="36"/>
      <c r="TC11" s="36"/>
      <c r="TD11" s="36"/>
      <c r="TE11" s="36"/>
      <c r="TF11" s="36"/>
      <c r="TG11" s="36"/>
      <c r="TH11" s="36"/>
      <c r="TI11" s="36"/>
      <c r="TJ11" s="36"/>
      <c r="TK11" s="36"/>
      <c r="TL11" s="36"/>
      <c r="TM11" s="36"/>
      <c r="TN11" s="36"/>
      <c r="TO11" s="36"/>
      <c r="TP11" s="36"/>
      <c r="TQ11" s="36"/>
      <c r="TR11" s="36"/>
      <c r="TS11" s="36"/>
      <c r="TT11" s="36"/>
      <c r="TU11" s="36"/>
      <c r="TV11" s="36"/>
      <c r="TW11" s="36"/>
      <c r="TX11" s="36"/>
      <c r="TY11" s="36"/>
      <c r="TZ11" s="36"/>
      <c r="UA11" s="36"/>
      <c r="UB11" s="36"/>
      <c r="UC11" s="36"/>
      <c r="UD11" s="36"/>
      <c r="UE11" s="36"/>
      <c r="UF11" s="36"/>
      <c r="UG11" s="36"/>
      <c r="UH11" s="36"/>
      <c r="UI11" s="36"/>
      <c r="UJ11" s="36"/>
      <c r="UK11" s="36"/>
      <c r="UL11" s="36"/>
      <c r="UM11" s="36"/>
      <c r="UN11" s="36"/>
      <c r="UO11" s="36"/>
      <c r="UP11" s="36"/>
      <c r="UQ11" s="36"/>
      <c r="UR11" s="36"/>
      <c r="US11" s="36"/>
      <c r="UT11" s="36"/>
      <c r="UU11" s="36"/>
      <c r="UV11" s="36"/>
      <c r="UW11" s="36"/>
      <c r="UX11" s="36"/>
      <c r="UY11" s="36"/>
      <c r="UZ11" s="36"/>
      <c r="VA11" s="36"/>
      <c r="VB11" s="36"/>
      <c r="VC11" s="36"/>
      <c r="VD11" s="36"/>
      <c r="VE11" s="36"/>
      <c r="VF11" s="36"/>
      <c r="VG11" s="36"/>
      <c r="VH11" s="36"/>
      <c r="VI11" s="36"/>
      <c r="VJ11" s="36"/>
      <c r="VK11" s="36"/>
      <c r="VL11" s="36"/>
      <c r="VM11" s="36"/>
      <c r="VN11" s="36"/>
      <c r="VO11" s="36"/>
      <c r="VP11" s="36"/>
      <c r="VQ11" s="36"/>
      <c r="VR11" s="36"/>
      <c r="VS11" s="36"/>
      <c r="VT11" s="36"/>
      <c r="VU11" s="36"/>
      <c r="VV11" s="36"/>
      <c r="VW11" s="36"/>
      <c r="VX11" s="36"/>
      <c r="VY11" s="36"/>
      <c r="VZ11" s="36"/>
      <c r="WA11" s="36"/>
      <c r="WB11" s="36"/>
      <c r="WC11" s="36"/>
      <c r="WD11" s="36"/>
      <c r="WE11" s="36"/>
      <c r="WF11" s="36"/>
      <c r="WG11" s="36"/>
      <c r="WH11" s="36"/>
      <c r="WI11" s="36"/>
      <c r="WJ11" s="36"/>
      <c r="WK11" s="36"/>
      <c r="WL11" s="36"/>
      <c r="WM11" s="36"/>
      <c r="WN11" s="36"/>
      <c r="WO11" s="36"/>
      <c r="WP11" s="36"/>
      <c r="WQ11" s="36"/>
      <c r="WR11" s="36"/>
      <c r="WS11" s="36"/>
      <c r="WT11" s="36"/>
      <c r="WU11" s="36"/>
      <c r="WV11" s="36"/>
      <c r="WW11" s="36"/>
      <c r="WX11" s="36"/>
      <c r="WY11" s="36"/>
      <c r="WZ11" s="36"/>
      <c r="XA11" s="36"/>
      <c r="XB11" s="36"/>
      <c r="XC11" s="36"/>
      <c r="XD11" s="36"/>
      <c r="XE11" s="36"/>
      <c r="XF11" s="36"/>
      <c r="XG11" s="36"/>
      <c r="XH11" s="36"/>
      <c r="XI11" s="36"/>
      <c r="XJ11" s="36"/>
      <c r="XK11" s="36"/>
      <c r="XL11" s="36"/>
      <c r="XM11" s="36"/>
      <c r="XN11" s="36"/>
      <c r="XO11" s="36"/>
      <c r="XP11" s="36"/>
      <c r="XQ11" s="36"/>
      <c r="XR11" s="36"/>
      <c r="XS11" s="36"/>
      <c r="XT11" s="36"/>
      <c r="XU11" s="36"/>
      <c r="XV11" s="36"/>
      <c r="XW11" s="36"/>
      <c r="XX11" s="36"/>
      <c r="XY11" s="36"/>
      <c r="XZ11" s="36"/>
      <c r="YA11" s="36"/>
      <c r="YB11" s="36"/>
      <c r="YC11" s="36"/>
      <c r="YD11" s="36"/>
      <c r="YE11" s="36"/>
      <c r="YF11" s="36"/>
      <c r="YG11" s="36"/>
      <c r="YH11" s="36"/>
      <c r="YI11" s="36"/>
      <c r="YJ11" s="36"/>
      <c r="YK11" s="36"/>
      <c r="YL11" s="36"/>
      <c r="YM11" s="36"/>
      <c r="YN11" s="36"/>
      <c r="YO11" s="36"/>
      <c r="YP11" s="36"/>
      <c r="YQ11" s="36"/>
      <c r="YR11" s="36"/>
      <c r="YS11" s="36"/>
      <c r="YT11" s="36"/>
      <c r="YU11" s="36"/>
      <c r="YV11" s="36"/>
      <c r="YW11" s="36"/>
      <c r="YX11" s="36"/>
      <c r="YY11" s="36"/>
      <c r="YZ11" s="36"/>
      <c r="ZA11" s="36"/>
      <c r="ZB11" s="36"/>
      <c r="ZC11" s="36"/>
      <c r="ZD11" s="36"/>
      <c r="ZE11" s="36"/>
      <c r="ZF11" s="36"/>
      <c r="ZG11" s="36"/>
      <c r="ZH11" s="36"/>
      <c r="ZI11" s="36"/>
      <c r="ZJ11" s="36"/>
      <c r="ZK11" s="36"/>
      <c r="ZL11" s="36"/>
      <c r="ZM11" s="36"/>
      <c r="ZN11" s="36"/>
      <c r="ZO11" s="36"/>
      <c r="ZP11" s="36"/>
      <c r="ZQ11" s="36"/>
      <c r="ZR11" s="36"/>
      <c r="ZS11" s="36"/>
      <c r="ZT11" s="36"/>
      <c r="ZU11" s="36"/>
      <c r="ZV11" s="36"/>
      <c r="ZW11" s="36"/>
      <c r="ZX11" s="36"/>
      <c r="ZY11" s="36"/>
      <c r="ZZ11" s="36"/>
      <c r="AAA11" s="36"/>
      <c r="AAB11" s="36"/>
      <c r="AAC11" s="36"/>
      <c r="AAD11" s="36"/>
      <c r="AAE11" s="36"/>
      <c r="AAF11" s="36"/>
      <c r="AAG11" s="36"/>
      <c r="AAH11" s="36"/>
      <c r="AAI11" s="36"/>
      <c r="AAJ11" s="36"/>
      <c r="AAK11" s="36"/>
      <c r="AAL11" s="36"/>
      <c r="AAM11" s="36"/>
      <c r="AAN11" s="36"/>
      <c r="AAO11" s="36"/>
      <c r="AAP11" s="36"/>
      <c r="AAQ11" s="36"/>
      <c r="AAR11" s="36"/>
      <c r="AAS11" s="36"/>
      <c r="AAT11" s="36"/>
      <c r="AAU11" s="36"/>
      <c r="AAV11" s="36"/>
      <c r="AAW11" s="36"/>
      <c r="AAX11" s="36"/>
      <c r="AAY11" s="36"/>
      <c r="AAZ11" s="36"/>
      <c r="ABA11" s="36"/>
      <c r="ABB11" s="36"/>
      <c r="ABC11" s="36"/>
      <c r="ABD11" s="36"/>
      <c r="ABE11" s="36"/>
      <c r="ABF11" s="36"/>
      <c r="ABG11" s="36"/>
      <c r="ABH11" s="36"/>
      <c r="ABI11" s="36"/>
      <c r="ABJ11" s="36"/>
      <c r="ABK11" s="36"/>
      <c r="ABL11" s="36"/>
      <c r="ABM11" s="36"/>
      <c r="ABN11" s="36"/>
      <c r="ABO11" s="36"/>
      <c r="ABP11" s="36"/>
      <c r="ABQ11" s="36"/>
      <c r="ABR11" s="36"/>
      <c r="ABS11" s="36"/>
      <c r="ABT11" s="36"/>
      <c r="ABU11" s="36"/>
      <c r="ABV11" s="36"/>
      <c r="ABW11" s="36"/>
      <c r="ABX11" s="36"/>
      <c r="ABY11" s="36"/>
      <c r="ABZ11" s="36"/>
      <c r="ACA11" s="36"/>
      <c r="ACB11" s="36"/>
      <c r="ACC11" s="36"/>
      <c r="ACD11" s="36"/>
      <c r="ACE11" s="36"/>
      <c r="ACF11" s="36"/>
      <c r="ACG11" s="36"/>
      <c r="ACH11" s="36"/>
      <c r="ACI11" s="36"/>
      <c r="ACJ11" s="36"/>
      <c r="ACK11" s="36"/>
      <c r="ACL11" s="36"/>
      <c r="ACM11" s="36"/>
      <c r="ACN11" s="36"/>
      <c r="ACO11" s="36"/>
      <c r="ACP11" s="36"/>
      <c r="ACQ11" s="36"/>
      <c r="ACR11" s="36"/>
      <c r="ACS11" s="36"/>
      <c r="ACT11" s="36"/>
      <c r="ACU11" s="36"/>
      <c r="ACV11" s="36"/>
      <c r="ACW11" s="36"/>
      <c r="ACX11" s="36"/>
      <c r="ACY11" s="36"/>
      <c r="ACZ11" s="36"/>
      <c r="ADA11" s="36"/>
      <c r="ADB11" s="36"/>
      <c r="ADC11" s="36"/>
      <c r="ADD11" s="36"/>
      <c r="ADE11" s="36"/>
      <c r="ADF11" s="36"/>
      <c r="ADG11" s="36"/>
      <c r="ADH11" s="36"/>
      <c r="ADI11" s="36"/>
      <c r="ADJ11" s="36"/>
      <c r="ADK11" s="36"/>
      <c r="ADL11" s="36"/>
      <c r="ADM11" s="36"/>
      <c r="ADN11" s="36"/>
      <c r="ADO11" s="36"/>
      <c r="ADP11" s="36"/>
      <c r="ADQ11" s="36"/>
      <c r="ADR11" s="36"/>
      <c r="ADS11" s="36"/>
      <c r="ADT11" s="36"/>
      <c r="ADU11" s="36"/>
      <c r="ADV11" s="36"/>
      <c r="ADW11" s="36"/>
      <c r="ADX11" s="36"/>
      <c r="ADY11" s="36"/>
      <c r="ADZ11" s="36"/>
      <c r="AEA11" s="36"/>
      <c r="AEB11" s="36"/>
      <c r="AEC11" s="36"/>
      <c r="AED11" s="36"/>
      <c r="AEE11" s="36"/>
      <c r="AEF11" s="36"/>
      <c r="AEG11" s="36"/>
      <c r="AEH11" s="36"/>
      <c r="AEI11" s="36"/>
      <c r="AEJ11" s="36"/>
      <c r="AEK11" s="36"/>
      <c r="AEL11" s="36"/>
      <c r="AEM11" s="36"/>
      <c r="AEN11" s="36"/>
      <c r="AEO11" s="36"/>
      <c r="AEP11" s="36"/>
      <c r="AEQ11" s="36"/>
      <c r="AER11" s="36"/>
      <c r="AES11" s="36"/>
      <c r="AET11" s="36"/>
      <c r="AEU11" s="36"/>
      <c r="AEV11" s="36"/>
      <c r="AEW11" s="36"/>
      <c r="AEX11" s="36"/>
      <c r="AEY11" s="36"/>
      <c r="AEZ11" s="36"/>
      <c r="AFA11" s="36"/>
      <c r="AFB11" s="36"/>
      <c r="AFC11" s="36"/>
      <c r="AFD11" s="36"/>
      <c r="AFE11" s="36"/>
      <c r="AFF11" s="36"/>
      <c r="AFG11" s="36"/>
      <c r="AFH11" s="36"/>
      <c r="AFI11" s="36"/>
      <c r="AFJ11" s="36"/>
      <c r="AFK11" s="36"/>
      <c r="AFL11" s="36"/>
      <c r="AFM11" s="36"/>
      <c r="AFN11" s="36"/>
      <c r="AFO11" s="36"/>
      <c r="AFP11" s="36"/>
      <c r="AFQ11" s="36"/>
      <c r="AFR11" s="36"/>
      <c r="AFS11" s="36"/>
      <c r="AFT11" s="36"/>
      <c r="AFU11" s="36"/>
      <c r="AFV11" s="36"/>
      <c r="AFW11" s="36"/>
      <c r="AFX11" s="36"/>
      <c r="AFY11" s="36"/>
      <c r="AFZ11" s="36"/>
      <c r="AGA11" s="36"/>
      <c r="AGB11" s="36"/>
      <c r="AGC11" s="36"/>
      <c r="AGD11" s="36"/>
      <c r="AGE11" s="36"/>
      <c r="AGF11" s="36"/>
      <c r="AGG11" s="36"/>
      <c r="AGH11" s="36"/>
      <c r="AGI11" s="36"/>
      <c r="AGJ11" s="36"/>
      <c r="AGK11" s="36"/>
      <c r="AGL11" s="36"/>
      <c r="AGM11" s="36"/>
      <c r="AGN11" s="36"/>
      <c r="AGO11" s="36"/>
      <c r="AGP11" s="36"/>
      <c r="AGQ11" s="36"/>
      <c r="AGR11" s="36"/>
      <c r="AGS11" s="36"/>
      <c r="AGT11" s="36"/>
      <c r="AGU11" s="36"/>
      <c r="AGV11" s="36"/>
      <c r="AGW11" s="36"/>
      <c r="AGX11" s="36"/>
      <c r="AGY11" s="36"/>
      <c r="AGZ11" s="36"/>
      <c r="AHA11" s="36"/>
      <c r="AHB11" s="36"/>
      <c r="AHC11" s="36"/>
      <c r="AHD11" s="36"/>
      <c r="AHE11" s="36"/>
      <c r="AHF11" s="36"/>
      <c r="AHG11" s="36"/>
      <c r="AHH11" s="36"/>
      <c r="AHI11" s="36"/>
      <c r="AHJ11" s="36"/>
      <c r="AHK11" s="36"/>
      <c r="AHL11" s="36"/>
      <c r="AHM11" s="36"/>
      <c r="AHN11" s="36"/>
      <c r="AHO11" s="36"/>
      <c r="AHP11" s="36"/>
      <c r="AHQ11" s="36"/>
      <c r="AHR11" s="36"/>
      <c r="AHS11" s="36"/>
      <c r="AHT11" s="36"/>
      <c r="AHU11" s="36"/>
      <c r="AHV11" s="36"/>
      <c r="AHW11" s="36"/>
      <c r="AHX11" s="36"/>
      <c r="AHY11" s="36"/>
      <c r="AHZ11" s="36"/>
      <c r="AIA11" s="36"/>
      <c r="AIB11" s="36"/>
      <c r="AIC11" s="36"/>
      <c r="AID11" s="36"/>
      <c r="AIE11" s="36"/>
      <c r="AIF11" s="36"/>
      <c r="AIG11" s="36"/>
      <c r="AIH11" s="36"/>
      <c r="AII11" s="36"/>
      <c r="AIJ11" s="36"/>
      <c r="AIK11" s="36"/>
      <c r="AIL11" s="36"/>
      <c r="AIM11" s="36"/>
      <c r="AIN11" s="36"/>
      <c r="AIO11" s="36"/>
      <c r="AIP11" s="36"/>
      <c r="AIQ11" s="36"/>
      <c r="AIR11" s="36"/>
      <c r="AIS11" s="36"/>
      <c r="AIT11" s="36"/>
      <c r="AIU11" s="36"/>
      <c r="AIV11" s="36"/>
      <c r="AIW11" s="36"/>
      <c r="AIX11" s="36"/>
      <c r="AIY11" s="36"/>
      <c r="AIZ11" s="36"/>
      <c r="AJA11" s="36"/>
      <c r="AJB11" s="36"/>
      <c r="AJC11" s="36"/>
      <c r="AJD11" s="36"/>
      <c r="AJE11" s="36"/>
      <c r="AJF11" s="36"/>
      <c r="AJG11" s="36"/>
      <c r="AJH11" s="36"/>
      <c r="AJI11" s="36"/>
      <c r="AJJ11" s="36"/>
      <c r="AJK11" s="36"/>
      <c r="AJL11" s="36"/>
      <c r="AJM11" s="36"/>
      <c r="AJN11" s="36"/>
      <c r="AJO11" s="36"/>
      <c r="AJP11" s="36"/>
      <c r="AJQ11" s="36"/>
      <c r="AJR11" s="36"/>
      <c r="AJS11" s="36"/>
      <c r="AJT11" s="36"/>
      <c r="AJU11" s="36"/>
      <c r="AJV11" s="36"/>
      <c r="AJW11" s="36"/>
      <c r="AJX11" s="36"/>
      <c r="AJY11" s="36"/>
      <c r="AJZ11" s="36"/>
      <c r="AKA11" s="36"/>
      <c r="AKB11" s="36"/>
      <c r="AKC11" s="36"/>
      <c r="AKD11" s="36"/>
      <c r="AKE11" s="36"/>
      <c r="AKF11" s="36"/>
      <c r="AKG11" s="36"/>
      <c r="AKH11" s="36"/>
      <c r="AKI11" s="36"/>
      <c r="AKJ11" s="36"/>
      <c r="AKK11" s="36"/>
      <c r="AKL11" s="36"/>
      <c r="AKM11" s="36"/>
      <c r="AKN11" s="36"/>
      <c r="AKO11" s="36"/>
      <c r="AKP11" s="36"/>
      <c r="AKQ11" s="36"/>
      <c r="AKR11" s="36"/>
      <c r="AKS11" s="36"/>
      <c r="AKT11" s="36"/>
      <c r="AKU11" s="36"/>
      <c r="AKV11" s="36"/>
      <c r="AKW11" s="36"/>
      <c r="AKX11" s="36"/>
      <c r="AKY11" s="36"/>
      <c r="AKZ11" s="36"/>
      <c r="ALA11" s="36"/>
      <c r="ALB11" s="36"/>
      <c r="ALC11" s="36"/>
      <c r="ALD11" s="36"/>
      <c r="ALE11" s="36"/>
      <c r="ALF11" s="36"/>
      <c r="ALG11" s="36"/>
      <c r="ALH11" s="36"/>
      <c r="ALI11" s="36"/>
      <c r="ALJ11" s="36"/>
      <c r="ALK11" s="36"/>
      <c r="ALL11" s="36"/>
      <c r="ALM11" s="36"/>
      <c r="ALN11" s="36"/>
      <c r="ALO11" s="36"/>
      <c r="ALP11" s="36"/>
      <c r="ALQ11" s="36"/>
      <c r="ALR11" s="36"/>
      <c r="ALS11" s="36"/>
      <c r="ALT11" s="36"/>
      <c r="ALU11" s="36"/>
      <c r="ALV11" s="36"/>
      <c r="ALW11" s="36"/>
      <c r="ALX11" s="36"/>
      <c r="ALY11" s="36"/>
      <c r="ALZ11" s="36"/>
      <c r="AMA11" s="36"/>
      <c r="AMB11" s="36"/>
      <c r="AMC11" s="36"/>
      <c r="AMD11" s="36"/>
      <c r="AME11" s="36"/>
      <c r="AMF11" s="36"/>
      <c r="AMG11" s="36"/>
      <c r="AMH11" s="36"/>
      <c r="AMI11" s="36"/>
      <c r="AMJ11" s="36"/>
      <c r="AMK11" s="36"/>
      <c r="AML11" s="36"/>
      <c r="AMM11" s="36"/>
      <c r="AMN11" s="36"/>
      <c r="AMO11" s="36"/>
      <c r="AMP11" s="36"/>
      <c r="AMQ11" s="36"/>
      <c r="AMR11" s="36"/>
      <c r="AMS11" s="36"/>
      <c r="AMT11" s="36"/>
      <c r="AMU11" s="36"/>
      <c r="AMV11" s="36"/>
      <c r="AMW11" s="36"/>
      <c r="AMX11" s="36"/>
      <c r="AMY11" s="36"/>
      <c r="AMZ11" s="36"/>
      <c r="ANA11" s="36"/>
      <c r="ANB11" s="36"/>
      <c r="ANC11" s="36"/>
      <c r="AND11" s="36"/>
      <c r="ANE11" s="36"/>
      <c r="ANF11" s="36"/>
      <c r="ANG11" s="36"/>
      <c r="ANH11" s="36"/>
      <c r="ANI11" s="36"/>
      <c r="ANJ11" s="36"/>
      <c r="ANK11" s="36"/>
      <c r="ANL11" s="36"/>
      <c r="ANM11" s="36"/>
      <c r="ANN11" s="36"/>
      <c r="ANO11" s="36"/>
      <c r="ANP11" s="36"/>
      <c r="ANQ11" s="36"/>
      <c r="ANR11" s="36"/>
      <c r="ANS11" s="36"/>
      <c r="ANT11" s="36"/>
      <c r="ANU11" s="36"/>
      <c r="ANV11" s="36"/>
      <c r="ANW11" s="36"/>
      <c r="ANX11" s="36"/>
      <c r="ANY11" s="36"/>
      <c r="ANZ11" s="36"/>
      <c r="AOA11" s="36"/>
      <c r="AOB11" s="36"/>
      <c r="AOC11" s="36"/>
      <c r="AOD11" s="36"/>
      <c r="AOE11" s="36"/>
      <c r="AOF11" s="36"/>
      <c r="AOG11" s="36"/>
      <c r="AOH11" s="36"/>
      <c r="AOI11" s="36"/>
      <c r="AOJ11" s="36"/>
      <c r="AOK11" s="36"/>
      <c r="AOL11" s="36"/>
      <c r="AOM11" s="36"/>
      <c r="AON11" s="36"/>
      <c r="AOO11" s="36"/>
      <c r="AOP11" s="36"/>
      <c r="AOQ11" s="36"/>
      <c r="AOR11" s="36"/>
      <c r="AOS11" s="36"/>
      <c r="AOT11" s="36"/>
      <c r="AOU11" s="36"/>
      <c r="AOV11" s="36"/>
      <c r="AOW11" s="36"/>
      <c r="AOX11" s="36"/>
      <c r="AOY11" s="36"/>
      <c r="AOZ11" s="36"/>
      <c r="APA11" s="36"/>
      <c r="APB11" s="36"/>
      <c r="APC11" s="36"/>
      <c r="APD11" s="36"/>
      <c r="APE11" s="36"/>
      <c r="APF11" s="36"/>
      <c r="APG11" s="36"/>
      <c r="APH11" s="36"/>
      <c r="API11" s="36"/>
      <c r="APJ11" s="36"/>
      <c r="APK11" s="36"/>
      <c r="APL11" s="36"/>
      <c r="APM11" s="36"/>
      <c r="APN11" s="36"/>
      <c r="APO11" s="36"/>
      <c r="APP11" s="36"/>
      <c r="APQ11" s="36"/>
      <c r="APR11" s="36"/>
      <c r="APS11" s="36"/>
      <c r="APT11" s="36"/>
      <c r="APU11" s="36"/>
      <c r="APV11" s="36"/>
      <c r="APW11" s="36"/>
      <c r="APX11" s="36"/>
      <c r="APY11" s="36"/>
      <c r="APZ11" s="36"/>
      <c r="AQA11" s="36"/>
      <c r="AQB11" s="36"/>
      <c r="AQC11" s="36"/>
      <c r="AQD11" s="36"/>
      <c r="AQE11" s="36"/>
      <c r="AQF11" s="36"/>
      <c r="AQG11" s="36"/>
      <c r="AQH11" s="36"/>
      <c r="AQI11" s="36"/>
      <c r="AQJ11" s="36"/>
      <c r="AQK11" s="36"/>
      <c r="AQL11" s="36"/>
      <c r="AQM11" s="36"/>
      <c r="AQN11" s="36"/>
      <c r="AQO11" s="36"/>
      <c r="AQP11" s="36"/>
      <c r="AQQ11" s="36"/>
      <c r="AQR11" s="36"/>
      <c r="AQS11" s="36"/>
      <c r="AQT11" s="36"/>
      <c r="AQU11" s="36"/>
      <c r="AQV11" s="36"/>
      <c r="AQW11" s="36"/>
      <c r="AQX11" s="36"/>
      <c r="AQY11" s="36"/>
      <c r="AQZ11" s="36"/>
      <c r="ARA11" s="36"/>
      <c r="ARB11" s="36"/>
      <c r="ARC11" s="36"/>
      <c r="ARD11" s="36"/>
      <c r="ARE11" s="36"/>
      <c r="ARF11" s="36"/>
      <c r="ARG11" s="36"/>
      <c r="ARH11" s="36"/>
      <c r="ARI11" s="36"/>
      <c r="ARJ11" s="36"/>
      <c r="ARK11" s="36"/>
      <c r="ARL11" s="36"/>
      <c r="ARM11" s="36"/>
      <c r="ARN11" s="36"/>
      <c r="ARO11" s="36"/>
      <c r="ARP11" s="36"/>
      <c r="ARQ11" s="36"/>
      <c r="ARR11" s="36"/>
      <c r="ARS11" s="36"/>
      <c r="ART11" s="36"/>
      <c r="ARU11" s="36"/>
      <c r="ARV11" s="36"/>
      <c r="ARW11" s="36"/>
      <c r="ARX11" s="36"/>
      <c r="ARY11" s="36"/>
      <c r="ARZ11" s="36"/>
      <c r="ASA11" s="36"/>
      <c r="ASB11" s="36"/>
      <c r="ASC11" s="36"/>
      <c r="ASD11" s="36"/>
      <c r="ASE11" s="36"/>
      <c r="ASF11" s="36"/>
      <c r="ASG11" s="36"/>
      <c r="ASH11" s="36"/>
      <c r="ASI11" s="36"/>
      <c r="ASJ11" s="36"/>
      <c r="ASK11" s="36"/>
      <c r="ASL11" s="36"/>
      <c r="ASM11" s="36"/>
      <c r="ASN11" s="36"/>
      <c r="ASO11" s="36"/>
      <c r="ASP11" s="36"/>
      <c r="ASQ11" s="36"/>
      <c r="ASR11" s="36"/>
      <c r="ASS11" s="36"/>
      <c r="AST11" s="36"/>
      <c r="ASU11" s="36"/>
      <c r="ASV11" s="36"/>
      <c r="ASW11" s="36"/>
      <c r="ASX11" s="36"/>
      <c r="ASY11" s="36"/>
      <c r="ASZ11" s="36"/>
      <c r="ATA11" s="36"/>
      <c r="ATB11" s="36"/>
      <c r="ATC11" s="36"/>
      <c r="ATD11" s="36"/>
      <c r="ATE11" s="36"/>
      <c r="ATF11" s="36"/>
      <c r="ATG11" s="36"/>
      <c r="ATH11" s="36"/>
      <c r="ATI11" s="36"/>
      <c r="ATJ11" s="36"/>
      <c r="ATK11" s="36"/>
      <c r="ATL11" s="36"/>
      <c r="ATM11" s="36"/>
      <c r="ATN11" s="36"/>
      <c r="ATO11" s="36"/>
      <c r="ATP11" s="36"/>
      <c r="ATQ11" s="36"/>
      <c r="ATR11" s="36"/>
      <c r="ATS11" s="36"/>
      <c r="ATT11" s="36"/>
      <c r="ATU11" s="36"/>
      <c r="ATV11" s="36"/>
      <c r="ATW11" s="36"/>
      <c r="ATX11" s="36"/>
      <c r="ATY11" s="36"/>
      <c r="ATZ11" s="36"/>
      <c r="AUA11" s="36"/>
      <c r="AUB11" s="36"/>
      <c r="AUC11" s="36"/>
      <c r="AUD11" s="36"/>
      <c r="AUE11" s="36"/>
      <c r="AUF11" s="36"/>
      <c r="AUG11" s="36"/>
      <c r="AUH11" s="36"/>
      <c r="AUI11" s="36"/>
      <c r="AUJ11" s="36"/>
      <c r="AUK11" s="36"/>
      <c r="AUL11" s="36"/>
      <c r="AUM11" s="36"/>
      <c r="AUN11" s="36"/>
      <c r="AUO11" s="36"/>
      <c r="AUP11" s="36"/>
      <c r="AUQ11" s="36"/>
      <c r="AUR11" s="36"/>
      <c r="AUS11" s="36"/>
      <c r="AUT11" s="36"/>
      <c r="AUU11" s="36"/>
      <c r="AUV11" s="36"/>
      <c r="AUW11" s="36"/>
      <c r="AUX11" s="36"/>
      <c r="AUY11" s="36"/>
      <c r="AUZ11" s="36"/>
      <c r="AVA11" s="36"/>
      <c r="AVB11" s="36"/>
      <c r="AVC11" s="36"/>
      <c r="AVD11" s="36"/>
      <c r="AVE11" s="36"/>
      <c r="AVF11" s="36"/>
      <c r="AVG11" s="36"/>
      <c r="AVH11" s="36"/>
      <c r="AVI11" s="36"/>
      <c r="AVJ11" s="36"/>
      <c r="AVK11" s="36"/>
      <c r="AVL11" s="36"/>
      <c r="AVM11" s="36"/>
      <c r="AVN11" s="36"/>
      <c r="AVO11" s="36"/>
      <c r="AVP11" s="36"/>
      <c r="AVQ11" s="36"/>
      <c r="AVR11" s="36"/>
      <c r="AVS11" s="36"/>
      <c r="AVT11" s="36"/>
      <c r="AVU11" s="36"/>
      <c r="AVV11" s="36"/>
      <c r="AVW11" s="36"/>
      <c r="AVX11" s="36"/>
      <c r="AVY11" s="36"/>
      <c r="AVZ11" s="36"/>
      <c r="AWA11" s="36"/>
      <c r="AWB11" s="36"/>
      <c r="AWC11" s="36"/>
      <c r="AWD11" s="36"/>
      <c r="AWE11" s="36"/>
      <c r="AWF11" s="36"/>
      <c r="AWG11" s="36"/>
      <c r="AWH11" s="36"/>
      <c r="AWI11" s="36"/>
      <c r="AWJ11" s="36"/>
      <c r="AWK11" s="36"/>
      <c r="AWL11" s="36"/>
      <c r="AWM11" s="36"/>
      <c r="AWN11" s="36"/>
      <c r="AWO11" s="36"/>
      <c r="AWP11" s="36"/>
      <c r="AWQ11" s="36"/>
      <c r="AWR11" s="36"/>
      <c r="AWS11" s="36"/>
      <c r="AWT11" s="36"/>
      <c r="AWU11" s="36"/>
      <c r="AWV11" s="36"/>
      <c r="AWW11" s="36"/>
      <c r="AWX11" s="36"/>
      <c r="AWY11" s="36"/>
      <c r="AWZ11" s="36"/>
      <c r="AXA11" s="36"/>
      <c r="AXB11" s="36"/>
      <c r="AXC11" s="36"/>
      <c r="AXD11" s="36"/>
      <c r="AXE11" s="36"/>
      <c r="AXF11" s="36"/>
      <c r="AXG11" s="36"/>
      <c r="AXH11" s="36"/>
      <c r="AXI11" s="36"/>
      <c r="AXJ11" s="36"/>
      <c r="AXK11" s="36"/>
      <c r="AXL11" s="36"/>
      <c r="AXM11" s="36"/>
      <c r="AXN11" s="36"/>
      <c r="AXO11" s="36"/>
      <c r="AXP11" s="36"/>
      <c r="AXQ11" s="36"/>
      <c r="AXR11" s="36"/>
      <c r="AXS11" s="36"/>
      <c r="AXT11" s="36"/>
      <c r="AXU11" s="36"/>
      <c r="AXV11" s="36"/>
      <c r="AXW11" s="36"/>
      <c r="AXX11" s="36"/>
      <c r="AXY11" s="36"/>
      <c r="AXZ11" s="36"/>
      <c r="AYA11" s="36"/>
      <c r="AYB11" s="36"/>
      <c r="AYC11" s="36"/>
      <c r="AYD11" s="36"/>
      <c r="AYE11" s="36"/>
      <c r="AYF11" s="36"/>
      <c r="AYG11" s="36"/>
      <c r="AYH11" s="36"/>
      <c r="AYI11" s="36"/>
      <c r="AYJ11" s="36"/>
      <c r="AYK11" s="36"/>
      <c r="AYL11" s="36"/>
      <c r="AYM11" s="36"/>
      <c r="AYN11" s="36"/>
      <c r="AYO11" s="36"/>
      <c r="AYP11" s="36"/>
      <c r="AYQ11" s="36"/>
      <c r="AYR11" s="36"/>
      <c r="AYS11" s="36"/>
      <c r="AYT11" s="36"/>
      <c r="AYU11" s="36"/>
      <c r="AYV11" s="36"/>
      <c r="AYW11" s="36"/>
      <c r="AYX11" s="36"/>
      <c r="AYY11" s="36"/>
      <c r="AYZ11" s="36"/>
      <c r="AZA11" s="36"/>
      <c r="AZB11" s="36"/>
      <c r="AZC11" s="36"/>
      <c r="AZD11" s="36"/>
      <c r="AZE11" s="36"/>
      <c r="AZF11" s="36"/>
      <c r="AZG11" s="36"/>
      <c r="AZH11" s="36"/>
      <c r="AZI11" s="36"/>
      <c r="AZJ11" s="36"/>
      <c r="AZK11" s="36"/>
      <c r="AZL11" s="36"/>
      <c r="AZM11" s="36"/>
      <c r="AZN11" s="36"/>
      <c r="AZO11" s="36"/>
      <c r="AZP11" s="36"/>
      <c r="AZQ11" s="36"/>
      <c r="AZR11" s="36"/>
      <c r="AZS11" s="36"/>
      <c r="AZT11" s="36"/>
      <c r="AZU11" s="36"/>
      <c r="AZV11" s="36"/>
      <c r="AZW11" s="36"/>
      <c r="AZX11" s="36"/>
      <c r="AZY11" s="36"/>
      <c r="AZZ11" s="36"/>
      <c r="BAA11" s="36"/>
      <c r="BAB11" s="36"/>
      <c r="BAC11" s="36"/>
      <c r="BAD11" s="36"/>
      <c r="BAE11" s="36"/>
      <c r="BAF11" s="36"/>
      <c r="BAG11" s="36"/>
      <c r="BAH11" s="36"/>
      <c r="BAI11" s="36"/>
      <c r="BAJ11" s="36"/>
      <c r="BAK11" s="36"/>
      <c r="BAL11" s="36"/>
      <c r="BAM11" s="36"/>
      <c r="BAN11" s="36"/>
      <c r="BAO11" s="36"/>
      <c r="BAP11" s="36"/>
      <c r="BAQ11" s="36"/>
      <c r="BAR11" s="36"/>
      <c r="BAS11" s="36"/>
      <c r="BAT11" s="36"/>
      <c r="BAU11" s="36"/>
      <c r="BAV11" s="36"/>
      <c r="BAW11" s="36"/>
      <c r="BAX11" s="36"/>
      <c r="BAY11" s="36"/>
      <c r="BAZ11" s="36"/>
      <c r="BBA11" s="36"/>
      <c r="BBB11" s="36"/>
      <c r="BBC11" s="36"/>
      <c r="BBD11" s="36"/>
      <c r="BBE11" s="36"/>
      <c r="BBF11" s="36"/>
      <c r="BBG11" s="36"/>
      <c r="BBH11" s="36"/>
      <c r="BBI11" s="36"/>
      <c r="BBJ11" s="36"/>
      <c r="BBK11" s="36"/>
      <c r="BBL11" s="36"/>
      <c r="BBM11" s="36"/>
      <c r="BBN11" s="36"/>
      <c r="BBO11" s="36"/>
      <c r="BBP11" s="36"/>
      <c r="BBQ11" s="36"/>
      <c r="BBR11" s="36"/>
      <c r="BBS11" s="36"/>
      <c r="BBT11" s="36"/>
      <c r="BBU11" s="36"/>
      <c r="BBV11" s="36"/>
      <c r="BBW11" s="36"/>
      <c r="BBX11" s="36"/>
      <c r="BBY11" s="36"/>
      <c r="BBZ11" s="36"/>
      <c r="BCA11" s="36"/>
      <c r="BCB11" s="36"/>
      <c r="BCC11" s="36"/>
      <c r="BCD11" s="36"/>
      <c r="BCE11" s="36"/>
      <c r="BCF11" s="36"/>
      <c r="BCG11" s="36"/>
      <c r="BCH11" s="36"/>
      <c r="BCI11" s="36"/>
      <c r="BCJ11" s="36"/>
      <c r="BCK11" s="36"/>
      <c r="BCL11" s="36"/>
      <c r="BCM11" s="36"/>
      <c r="BCN11" s="36"/>
      <c r="BCO11" s="36"/>
      <c r="BCP11" s="36"/>
      <c r="BCQ11" s="36"/>
      <c r="BCR11" s="36"/>
      <c r="BCS11" s="36"/>
      <c r="BCT11" s="36"/>
      <c r="BCU11" s="36"/>
      <c r="BCV11" s="36"/>
      <c r="BCW11" s="36"/>
      <c r="BCX11" s="36"/>
      <c r="BCY11" s="36"/>
      <c r="BCZ11" s="36"/>
      <c r="BDA11" s="36"/>
      <c r="BDB11" s="36"/>
      <c r="BDC11" s="36"/>
      <c r="BDD11" s="36"/>
      <c r="BDE11" s="36"/>
      <c r="BDF11" s="36"/>
      <c r="BDG11" s="36"/>
      <c r="BDH11" s="36"/>
      <c r="BDI11" s="36"/>
      <c r="BDJ11" s="36"/>
      <c r="BDK11" s="36"/>
      <c r="BDL11" s="36"/>
      <c r="BDM11" s="36"/>
      <c r="BDN11" s="36"/>
      <c r="BDO11" s="36"/>
      <c r="BDP11" s="36"/>
      <c r="BDQ11" s="36"/>
      <c r="BDR11" s="36"/>
      <c r="BDS11" s="36"/>
      <c r="BDT11" s="36"/>
      <c r="BDU11" s="36"/>
      <c r="BDV11" s="36"/>
      <c r="BDW11" s="36"/>
      <c r="BDX11" s="36"/>
      <c r="BDY11" s="36"/>
      <c r="BDZ11" s="36"/>
      <c r="BEA11" s="36"/>
      <c r="BEB11" s="36"/>
      <c r="BEC11" s="36"/>
      <c r="BED11" s="36"/>
      <c r="BEE11" s="36"/>
      <c r="BEF11" s="36"/>
      <c r="BEG11" s="36"/>
      <c r="BEH11" s="36"/>
      <c r="BEI11" s="36"/>
      <c r="BEJ11" s="36"/>
      <c r="BEK11" s="36"/>
      <c r="BEL11" s="36"/>
      <c r="BEM11" s="36"/>
      <c r="BEN11" s="36"/>
      <c r="BEO11" s="36"/>
      <c r="BEP11" s="36"/>
      <c r="BEQ11" s="36"/>
      <c r="BER11" s="36"/>
      <c r="BES11" s="36"/>
      <c r="BET11" s="36"/>
      <c r="BEU11" s="36"/>
      <c r="BEV11" s="36"/>
      <c r="BEW11" s="36"/>
      <c r="BEX11" s="36"/>
      <c r="BEY11" s="36"/>
      <c r="BEZ11" s="36"/>
      <c r="BFA11" s="36"/>
      <c r="BFB11" s="36"/>
      <c r="BFC11" s="36"/>
      <c r="BFD11" s="36"/>
      <c r="BFE11" s="36"/>
      <c r="BFF11" s="36"/>
      <c r="BFG11" s="36"/>
      <c r="BFH11" s="36"/>
      <c r="BFI11" s="36"/>
      <c r="BFJ11" s="36"/>
      <c r="BFK11" s="36"/>
      <c r="BFL11" s="36"/>
      <c r="BFM11" s="36"/>
      <c r="BFN11" s="36"/>
      <c r="BFO11" s="36"/>
      <c r="BFP11" s="36"/>
      <c r="BFQ11" s="36"/>
      <c r="BFR11" s="36"/>
      <c r="BFS11" s="36"/>
      <c r="BFT11" s="36"/>
      <c r="BFU11" s="36"/>
      <c r="BFV11" s="36"/>
      <c r="BFW11" s="36"/>
      <c r="BFX11" s="36"/>
      <c r="BFY11" s="36"/>
      <c r="BFZ11" s="36"/>
      <c r="BGA11" s="36"/>
      <c r="BGB11" s="36"/>
      <c r="BGC11" s="36"/>
      <c r="BGD11" s="36"/>
      <c r="BGE11" s="36"/>
      <c r="BGF11" s="36"/>
      <c r="BGG11" s="36"/>
      <c r="BGH11" s="36"/>
      <c r="BGI11" s="36"/>
      <c r="BGJ11" s="36"/>
      <c r="BGK11" s="36"/>
      <c r="BGL11" s="36"/>
      <c r="BGM11" s="36"/>
      <c r="BGN11" s="36"/>
      <c r="BGO11" s="36"/>
      <c r="BGP11" s="36"/>
      <c r="BGQ11" s="36"/>
      <c r="BGR11" s="36"/>
      <c r="BGS11" s="36"/>
      <c r="BGT11" s="36"/>
      <c r="BGU11" s="36"/>
      <c r="BGV11" s="36"/>
      <c r="BGW11" s="36"/>
      <c r="BGX11" s="36"/>
      <c r="BGY11" s="36"/>
      <c r="BGZ11" s="36"/>
      <c r="BHA11" s="36"/>
      <c r="BHB11" s="36"/>
      <c r="BHC11" s="36"/>
      <c r="BHD11" s="36"/>
      <c r="BHE11" s="36"/>
      <c r="BHF11" s="36"/>
      <c r="BHG11" s="36"/>
      <c r="BHH11" s="36"/>
      <c r="BHI11" s="36"/>
      <c r="BHJ11" s="36"/>
      <c r="BHK11" s="36"/>
      <c r="BHL11" s="36"/>
      <c r="BHM11" s="36"/>
      <c r="BHN11" s="36"/>
      <c r="BHO11" s="36"/>
      <c r="BHP11" s="36"/>
      <c r="BHQ11" s="36"/>
      <c r="BHR11" s="36"/>
      <c r="BHS11" s="36"/>
      <c r="BHT11" s="36"/>
      <c r="BHU11" s="36"/>
      <c r="BHV11" s="36"/>
      <c r="BHW11" s="36"/>
      <c r="BHX11" s="36"/>
      <c r="BHY11" s="36"/>
      <c r="BHZ11" s="36"/>
      <c r="BIA11" s="36"/>
      <c r="BIB11" s="36"/>
      <c r="BIC11" s="36"/>
      <c r="BID11" s="36"/>
      <c r="BIE11" s="36"/>
      <c r="BIF11" s="36"/>
      <c r="BIG11" s="36"/>
      <c r="BIH11" s="36"/>
      <c r="BII11" s="36"/>
      <c r="BIJ11" s="36"/>
      <c r="BIK11" s="36"/>
      <c r="BIL11" s="36"/>
      <c r="BIM11" s="36"/>
      <c r="BIN11" s="36"/>
      <c r="BIO11" s="36"/>
      <c r="BIP11" s="36"/>
      <c r="BIQ11" s="36"/>
      <c r="BIR11" s="36"/>
      <c r="BIS11" s="36"/>
      <c r="BIT11" s="36"/>
      <c r="BIU11" s="36"/>
      <c r="BIV11" s="36"/>
      <c r="BIW11" s="36"/>
      <c r="BIX11" s="36"/>
      <c r="BIY11" s="36"/>
      <c r="BIZ11" s="36"/>
      <c r="BJA11" s="36"/>
      <c r="BJB11" s="36"/>
      <c r="BJC11" s="36"/>
      <c r="BJD11" s="36"/>
      <c r="BJE11" s="36"/>
      <c r="BJF11" s="36"/>
      <c r="BJG11" s="36"/>
      <c r="BJH11" s="36"/>
      <c r="BJI11" s="36"/>
      <c r="BJJ11" s="36"/>
      <c r="BJK11" s="36"/>
      <c r="BJL11" s="36"/>
      <c r="BJM11" s="36"/>
      <c r="BJN11" s="36"/>
      <c r="BJO11" s="36"/>
      <c r="BJP11" s="36"/>
      <c r="BJQ11" s="36"/>
      <c r="BJR11" s="36"/>
      <c r="BJS11" s="36"/>
      <c r="BJT11" s="36"/>
      <c r="BJU11" s="36"/>
      <c r="BJV11" s="36"/>
      <c r="BJW11" s="36"/>
      <c r="BJX11" s="36"/>
      <c r="BJY11" s="36"/>
      <c r="BJZ11" s="36"/>
      <c r="BKA11" s="36"/>
      <c r="BKB11" s="36"/>
      <c r="BKC11" s="36"/>
      <c r="BKD11" s="36"/>
      <c r="BKE11" s="36"/>
      <c r="BKF11" s="36"/>
      <c r="BKG11" s="36"/>
      <c r="BKH11" s="36"/>
      <c r="BKI11" s="36"/>
      <c r="BKJ11" s="36"/>
      <c r="BKK11" s="36"/>
      <c r="BKL11" s="36"/>
      <c r="BKM11" s="36"/>
      <c r="BKN11" s="36"/>
      <c r="BKO11" s="36"/>
      <c r="BKP11" s="36"/>
      <c r="BKQ11" s="36"/>
      <c r="BKR11" s="36"/>
      <c r="BKS11" s="36"/>
      <c r="BKT11" s="36"/>
      <c r="BKU11" s="36"/>
      <c r="BKV11" s="36"/>
      <c r="BKW11" s="36"/>
      <c r="BKX11" s="36"/>
      <c r="BKY11" s="36"/>
      <c r="BKZ11" s="36"/>
      <c r="BLA11" s="36"/>
      <c r="BLB11" s="36"/>
      <c r="BLC11" s="36"/>
      <c r="BLD11" s="36"/>
      <c r="BLE11" s="36"/>
      <c r="BLF11" s="36"/>
      <c r="BLG11" s="36"/>
      <c r="BLH11" s="36"/>
      <c r="BLI11" s="36"/>
      <c r="BLJ11" s="36"/>
      <c r="BLK11" s="36"/>
      <c r="BLL11" s="36"/>
      <c r="BLM11" s="36"/>
      <c r="BLN11" s="36"/>
      <c r="BLO11" s="36"/>
      <c r="BLP11" s="36"/>
      <c r="BLQ11" s="36"/>
      <c r="BLR11" s="36"/>
      <c r="BLS11" s="36"/>
      <c r="BLT11" s="36"/>
      <c r="BLU11" s="36"/>
      <c r="BLV11" s="36"/>
      <c r="BLW11" s="36"/>
      <c r="BLX11" s="36"/>
      <c r="BLY11" s="36"/>
      <c r="BLZ11" s="36"/>
      <c r="BMA11" s="36"/>
      <c r="BMB11" s="36"/>
      <c r="BMC11" s="36"/>
      <c r="BMD11" s="36"/>
      <c r="BME11" s="36"/>
      <c r="BMF11" s="36"/>
      <c r="BMG11" s="36"/>
      <c r="BMH11" s="36"/>
      <c r="BMI11" s="36"/>
      <c r="BMJ11" s="36"/>
      <c r="BMK11" s="36"/>
      <c r="BML11" s="36"/>
      <c r="BMM11" s="36"/>
      <c r="BMN11" s="36"/>
      <c r="BMO11" s="36"/>
      <c r="BMP11" s="36"/>
      <c r="BMQ11" s="36"/>
      <c r="BMR11" s="36"/>
      <c r="BMS11" s="36"/>
      <c r="BMT11" s="36"/>
      <c r="BMU11" s="36"/>
      <c r="BMV11" s="36"/>
      <c r="BMW11" s="36"/>
      <c r="BMX11" s="36"/>
      <c r="BMY11" s="36"/>
      <c r="BMZ11" s="36"/>
      <c r="BNA11" s="36"/>
      <c r="BNB11" s="36"/>
      <c r="BNC11" s="36"/>
      <c r="BND11" s="36"/>
      <c r="BNE11" s="36"/>
      <c r="BNF11" s="36"/>
      <c r="BNG11" s="36"/>
      <c r="BNH11" s="36"/>
      <c r="BNI11" s="36"/>
      <c r="BNJ11" s="36"/>
      <c r="BNK11" s="36"/>
      <c r="BNL11" s="36"/>
      <c r="BNM11" s="36"/>
      <c r="BNN11" s="36"/>
      <c r="BNO11" s="36"/>
      <c r="BNP11" s="36"/>
      <c r="BNQ11" s="36"/>
      <c r="BNR11" s="36"/>
      <c r="BNS11" s="36"/>
      <c r="BNT11" s="36"/>
      <c r="BNU11" s="36"/>
      <c r="BNV11" s="36"/>
      <c r="BNW11" s="36"/>
      <c r="BNX11" s="36"/>
      <c r="BNY11" s="36"/>
      <c r="BNZ11" s="36"/>
      <c r="BOA11" s="36"/>
      <c r="BOB11" s="36"/>
      <c r="BOC11" s="36"/>
      <c r="BOD11" s="36"/>
      <c r="BOE11" s="36"/>
      <c r="BOF11" s="36"/>
      <c r="BOG11" s="36"/>
      <c r="BOH11" s="36"/>
      <c r="BOI11" s="36"/>
      <c r="BOJ11" s="36"/>
      <c r="BOK11" s="36"/>
      <c r="BOL11" s="36"/>
      <c r="BOM11" s="36"/>
      <c r="BON11" s="36"/>
      <c r="BOO11" s="36"/>
      <c r="BOP11" s="36"/>
      <c r="BOQ11" s="36"/>
      <c r="BOR11" s="36"/>
      <c r="BOS11" s="36"/>
      <c r="BOT11" s="36"/>
      <c r="BOU11" s="36"/>
      <c r="BOV11" s="36"/>
      <c r="BOW11" s="36"/>
      <c r="BOX11" s="36"/>
      <c r="BOY11" s="36"/>
      <c r="BOZ11" s="36"/>
      <c r="BPA11" s="36"/>
      <c r="BPB11" s="36"/>
      <c r="BPC11" s="36"/>
      <c r="BPD11" s="36"/>
      <c r="BPE11" s="36"/>
      <c r="BPF11" s="36"/>
      <c r="BPG11" s="36"/>
      <c r="BPH11" s="36"/>
      <c r="BPI11" s="36"/>
      <c r="BPJ11" s="36"/>
      <c r="BPK11" s="36"/>
      <c r="BPL11" s="36"/>
      <c r="BPM11" s="36"/>
      <c r="BPN11" s="36"/>
      <c r="BPO11" s="36"/>
      <c r="BPP11" s="36"/>
      <c r="BPQ11" s="36"/>
      <c r="BPR11" s="36"/>
      <c r="BPS11" s="36"/>
      <c r="BPT11" s="36"/>
      <c r="BPU11" s="36"/>
      <c r="BPV11" s="36"/>
      <c r="BPW11" s="36"/>
      <c r="BPX11" s="36"/>
      <c r="BPY11" s="36"/>
      <c r="BPZ11" s="36"/>
      <c r="BQA11" s="36"/>
      <c r="BQB11" s="36"/>
      <c r="BQC11" s="36"/>
      <c r="BQD11" s="36"/>
      <c r="BQE11" s="36"/>
      <c r="BQF11" s="36"/>
      <c r="BQG11" s="36"/>
      <c r="BQH11" s="36"/>
      <c r="BQI11" s="36"/>
      <c r="BQJ11" s="36"/>
      <c r="BQK11" s="36"/>
      <c r="BQL11" s="36"/>
      <c r="BQM11" s="36"/>
      <c r="BQN11" s="36"/>
      <c r="BQO11" s="36"/>
      <c r="BQP11" s="36"/>
      <c r="BQQ11" s="36"/>
      <c r="BQR11" s="36"/>
      <c r="BQS11" s="36"/>
      <c r="BQT11" s="36"/>
      <c r="BQU11" s="36"/>
      <c r="BQV11" s="36"/>
      <c r="BQW11" s="36"/>
      <c r="BQX11" s="36"/>
      <c r="BQY11" s="36"/>
      <c r="BQZ11" s="36"/>
      <c r="BRA11" s="36"/>
      <c r="BRB11" s="36"/>
      <c r="BRC11" s="36"/>
      <c r="BRD11" s="36"/>
      <c r="BRE11" s="36"/>
      <c r="BRF11" s="36"/>
      <c r="BRG11" s="36"/>
      <c r="BRH11" s="36"/>
      <c r="BRI11" s="36"/>
      <c r="BRJ11" s="36"/>
      <c r="BRK11" s="36"/>
      <c r="BRL11" s="36"/>
      <c r="BRM11" s="36"/>
      <c r="BRN11" s="36"/>
      <c r="BRO11" s="36"/>
      <c r="BRP11" s="36"/>
      <c r="BRQ11" s="36"/>
      <c r="BRR11" s="36"/>
      <c r="BRS11" s="36"/>
      <c r="BRT11" s="36"/>
      <c r="BRU11" s="36"/>
      <c r="BRV11" s="36"/>
      <c r="BRW11" s="36"/>
      <c r="BRX11" s="36"/>
      <c r="BRY11" s="36"/>
      <c r="BRZ11" s="36"/>
      <c r="BSA11" s="36"/>
      <c r="BSB11" s="36"/>
      <c r="BSC11" s="36"/>
      <c r="BSD11" s="36"/>
      <c r="BSE11" s="36"/>
      <c r="BSF11" s="36"/>
      <c r="BSG11" s="36"/>
      <c r="BSH11" s="36"/>
      <c r="BSI11" s="36"/>
      <c r="BSJ11" s="36"/>
      <c r="BSK11" s="36"/>
      <c r="BSL11" s="36"/>
      <c r="BSM11" s="36"/>
      <c r="BSN11" s="36"/>
      <c r="BSO11" s="36"/>
      <c r="BSP11" s="36"/>
      <c r="BSQ11" s="36"/>
      <c r="BSR11" s="36"/>
      <c r="BSS11" s="36"/>
      <c r="BST11" s="36"/>
      <c r="BSU11" s="36"/>
      <c r="BSV11" s="36"/>
      <c r="BSW11" s="36"/>
      <c r="BSX11" s="36"/>
      <c r="BSY11" s="36"/>
      <c r="BSZ11" s="36"/>
      <c r="BTA11" s="36"/>
      <c r="BTB11" s="36"/>
      <c r="BTC11" s="36"/>
      <c r="BTD11" s="36"/>
      <c r="BTE11" s="36"/>
      <c r="BTF11" s="36"/>
      <c r="BTG11" s="36"/>
      <c r="BTH11" s="36"/>
      <c r="BTI11" s="36"/>
      <c r="BTJ11" s="36"/>
      <c r="BTK11" s="36"/>
      <c r="BTL11" s="36"/>
      <c r="BTM11" s="36"/>
      <c r="BTN11" s="36"/>
      <c r="BTO11" s="36"/>
      <c r="BTP11" s="36"/>
      <c r="BTQ11" s="36"/>
      <c r="BTR11" s="36"/>
      <c r="BTS11" s="36"/>
      <c r="BTT11" s="36"/>
      <c r="BTU11" s="36"/>
      <c r="BTV11" s="36"/>
      <c r="BTW11" s="36"/>
      <c r="BTX11" s="36"/>
      <c r="BTY11" s="36"/>
      <c r="BTZ11" s="36"/>
      <c r="BUA11" s="36"/>
      <c r="BUB11" s="36"/>
      <c r="BUC11" s="36"/>
      <c r="BUD11" s="36"/>
      <c r="BUE11" s="36"/>
      <c r="BUF11" s="36"/>
      <c r="BUG11" s="36"/>
      <c r="BUH11" s="36"/>
      <c r="BUI11" s="36"/>
      <c r="BUJ11" s="36"/>
      <c r="BUK11" s="36"/>
      <c r="BUL11" s="36"/>
      <c r="BUM11" s="36"/>
      <c r="BUN11" s="36"/>
      <c r="BUO11" s="36"/>
      <c r="BUP11" s="36"/>
      <c r="BUQ11" s="36"/>
      <c r="BUR11" s="36"/>
      <c r="BUS11" s="36"/>
      <c r="BUT11" s="36"/>
      <c r="BUU11" s="36"/>
      <c r="BUV11" s="36"/>
      <c r="BUW11" s="36"/>
      <c r="BUX11" s="36"/>
      <c r="BUY11" s="36"/>
      <c r="BUZ11" s="36"/>
      <c r="BVA11" s="36"/>
      <c r="BVB11" s="36"/>
      <c r="BVC11" s="36"/>
      <c r="BVD11" s="36"/>
      <c r="BVE11" s="36"/>
      <c r="BVF11" s="36"/>
      <c r="BVG11" s="36"/>
      <c r="BVH11" s="36"/>
      <c r="BVI11" s="36"/>
      <c r="BVJ11" s="36"/>
      <c r="BVK11" s="36"/>
      <c r="BVL11" s="36"/>
      <c r="BVM11" s="36"/>
      <c r="BVN11" s="36"/>
      <c r="BVO11" s="36"/>
      <c r="BVP11" s="36"/>
      <c r="BVQ11" s="36"/>
      <c r="BVR11" s="36"/>
      <c r="BVS11" s="36"/>
      <c r="BVT11" s="36"/>
      <c r="BVU11" s="36"/>
      <c r="BVV11" s="36"/>
      <c r="BVW11" s="36"/>
      <c r="BVX11" s="36"/>
      <c r="BVY11" s="36"/>
      <c r="BVZ11" s="36"/>
      <c r="BWA11" s="36"/>
      <c r="BWB11" s="36"/>
      <c r="BWC11" s="36"/>
      <c r="BWD11" s="36"/>
      <c r="BWE11" s="36"/>
      <c r="BWF11" s="36"/>
      <c r="BWG11" s="36"/>
      <c r="BWH11" s="36"/>
      <c r="BWI11" s="36"/>
      <c r="BWJ11" s="36"/>
      <c r="BWK11" s="36"/>
      <c r="BWL11" s="36"/>
      <c r="BWM11" s="36"/>
      <c r="BWN11" s="36"/>
      <c r="BWO11" s="36"/>
      <c r="BWP11" s="36"/>
      <c r="BWQ11" s="36"/>
      <c r="BWR11" s="36"/>
      <c r="BWS11" s="36"/>
      <c r="BWT11" s="36"/>
      <c r="BWU11" s="36"/>
      <c r="BWV11" s="36"/>
      <c r="BWW11" s="36"/>
      <c r="BWX11" s="36"/>
      <c r="BWY11" s="36"/>
      <c r="BWZ11" s="36"/>
      <c r="BXA11" s="36"/>
      <c r="BXB11" s="36"/>
      <c r="BXC11" s="36"/>
      <c r="BXD11" s="36"/>
      <c r="BXE11" s="36"/>
      <c r="BXF11" s="36"/>
      <c r="BXG11" s="36"/>
      <c r="BXH11" s="36"/>
      <c r="BXI11" s="36"/>
      <c r="BXJ11" s="36"/>
      <c r="BXK11" s="36"/>
      <c r="BXL11" s="36"/>
      <c r="BXM11" s="36"/>
      <c r="BXN11" s="36"/>
      <c r="BXO11" s="36"/>
      <c r="BXP11" s="36"/>
      <c r="BXQ11" s="36"/>
      <c r="BXR11" s="36"/>
      <c r="BXS11" s="36"/>
      <c r="BXT11" s="36"/>
      <c r="BXU11" s="36"/>
      <c r="BXV11" s="36"/>
      <c r="BXW11" s="36"/>
      <c r="BXX11" s="36"/>
      <c r="BXY11" s="36"/>
      <c r="BXZ11" s="36"/>
      <c r="BYA11" s="36"/>
      <c r="BYB11" s="36"/>
      <c r="BYC11" s="36"/>
      <c r="BYD11" s="36"/>
      <c r="BYE11" s="36"/>
      <c r="BYF11" s="36"/>
      <c r="BYG11" s="36"/>
      <c r="BYH11" s="36"/>
      <c r="BYI11" s="36"/>
      <c r="BYJ11" s="36"/>
      <c r="BYK11" s="36"/>
      <c r="BYL11" s="36"/>
      <c r="BYM11" s="36"/>
      <c r="BYN11" s="36"/>
      <c r="BYO11" s="36"/>
      <c r="BYP11" s="36"/>
      <c r="BYQ11" s="36"/>
      <c r="BYR11" s="36"/>
      <c r="BYS11" s="36"/>
      <c r="BYT11" s="36"/>
      <c r="BYU11" s="36"/>
      <c r="BYV11" s="36"/>
      <c r="BYW11" s="36"/>
      <c r="BYX11" s="36"/>
      <c r="BYY11" s="36"/>
      <c r="BYZ11" s="36"/>
      <c r="BZA11" s="36"/>
      <c r="BZB11" s="36"/>
      <c r="BZC11" s="36"/>
      <c r="BZD11" s="36"/>
      <c r="BZE11" s="36"/>
      <c r="BZF11" s="36"/>
      <c r="BZG11" s="36"/>
      <c r="BZH11" s="36"/>
      <c r="BZI11" s="36"/>
      <c r="BZJ11" s="36"/>
      <c r="BZK11" s="36"/>
      <c r="BZL11" s="36"/>
      <c r="BZM11" s="36"/>
      <c r="BZN11" s="36"/>
      <c r="BZO11" s="36"/>
      <c r="BZP11" s="36"/>
      <c r="BZQ11" s="36"/>
      <c r="BZR11" s="36"/>
      <c r="BZS11" s="36"/>
      <c r="BZT11" s="36"/>
      <c r="BZU11" s="36"/>
      <c r="BZV11" s="36"/>
      <c r="BZW11" s="36"/>
      <c r="BZX11" s="36"/>
      <c r="BZY11" s="36"/>
      <c r="BZZ11" s="36"/>
      <c r="CAA11" s="36"/>
      <c r="CAB11" s="36"/>
      <c r="CAC11" s="36"/>
      <c r="CAD11" s="36"/>
      <c r="CAE11" s="36"/>
      <c r="CAF11" s="36"/>
      <c r="CAG11" s="36"/>
      <c r="CAH11" s="36"/>
      <c r="CAI11" s="36"/>
      <c r="CAJ11" s="36"/>
      <c r="CAK11" s="36"/>
      <c r="CAL11" s="36"/>
      <c r="CAM11" s="36"/>
      <c r="CAN11" s="36"/>
      <c r="CAO11" s="36"/>
      <c r="CAP11" s="36"/>
      <c r="CAQ11" s="36"/>
      <c r="CAR11" s="36"/>
      <c r="CAS11" s="36"/>
      <c r="CAT11" s="36"/>
      <c r="CAU11" s="36"/>
      <c r="CAV11" s="36"/>
      <c r="CAW11" s="36"/>
      <c r="CAX11" s="36"/>
      <c r="CAY11" s="36"/>
      <c r="CAZ11" s="36"/>
      <c r="CBA11" s="36"/>
      <c r="CBB11" s="36"/>
      <c r="CBC11" s="36"/>
      <c r="CBD11" s="36"/>
      <c r="CBE11" s="36"/>
      <c r="CBF11" s="36"/>
      <c r="CBG11" s="36"/>
      <c r="CBH11" s="36"/>
      <c r="CBI11" s="36"/>
      <c r="CBJ11" s="36"/>
      <c r="CBK11" s="36"/>
      <c r="CBL11" s="36"/>
      <c r="CBM11" s="36"/>
      <c r="CBN11" s="36"/>
      <c r="CBO11" s="36"/>
      <c r="CBP11" s="36"/>
      <c r="CBQ11" s="36"/>
      <c r="CBR11" s="36"/>
      <c r="CBS11" s="36"/>
      <c r="CBT11" s="36"/>
      <c r="CBU11" s="36"/>
      <c r="CBV11" s="36"/>
      <c r="CBW11" s="36"/>
      <c r="CBX11" s="36"/>
      <c r="CBY11" s="36"/>
      <c r="CBZ11" s="36"/>
      <c r="CCA11" s="36"/>
      <c r="CCB11" s="36"/>
      <c r="CCC11" s="36"/>
      <c r="CCD11" s="36"/>
      <c r="CCE11" s="36"/>
      <c r="CCF11" s="36"/>
      <c r="CCG11" s="36"/>
      <c r="CCH11" s="36"/>
      <c r="CCI11" s="36"/>
      <c r="CCJ11" s="36"/>
      <c r="CCK11" s="36"/>
      <c r="CCL11" s="36"/>
      <c r="CCM11" s="36"/>
      <c r="CCN11" s="36"/>
      <c r="CCO11" s="36"/>
      <c r="CCP11" s="36"/>
      <c r="CCQ11" s="36"/>
      <c r="CCR11" s="36"/>
      <c r="CCS11" s="36"/>
      <c r="CCT11" s="36"/>
      <c r="CCU11" s="36"/>
      <c r="CCV11" s="36"/>
      <c r="CCW11" s="36"/>
      <c r="CCX11" s="36"/>
      <c r="CCY11" s="36"/>
      <c r="CCZ11" s="36"/>
      <c r="CDA11" s="36"/>
      <c r="CDB11" s="36"/>
      <c r="CDC11" s="36"/>
      <c r="CDD11" s="36"/>
      <c r="CDE11" s="36"/>
      <c r="CDF11" s="36"/>
      <c r="CDG11" s="36"/>
      <c r="CDH11" s="36"/>
      <c r="CDI11" s="36"/>
      <c r="CDJ11" s="36"/>
      <c r="CDK11" s="36"/>
      <c r="CDL11" s="36"/>
      <c r="CDM11" s="36"/>
      <c r="CDN11" s="36"/>
      <c r="CDO11" s="36"/>
      <c r="CDP11" s="36"/>
      <c r="CDQ11" s="36"/>
      <c r="CDR11" s="36"/>
      <c r="CDS11" s="36"/>
      <c r="CDT11" s="36"/>
      <c r="CDU11" s="36"/>
      <c r="CDV11" s="36"/>
      <c r="CDW11" s="36"/>
      <c r="CDX11" s="36"/>
      <c r="CDY11" s="36"/>
      <c r="CDZ11" s="36"/>
      <c r="CEA11" s="36"/>
      <c r="CEB11" s="36"/>
      <c r="CEC11" s="36"/>
      <c r="CED11" s="36"/>
      <c r="CEE11" s="36"/>
      <c r="CEF11" s="36"/>
      <c r="CEG11" s="36"/>
      <c r="CEH11" s="36"/>
      <c r="CEI11" s="36"/>
      <c r="CEJ11" s="36"/>
      <c r="CEK11" s="36"/>
      <c r="CEL11" s="36"/>
      <c r="CEM11" s="36"/>
      <c r="CEN11" s="36"/>
      <c r="CEO11" s="36"/>
      <c r="CEP11" s="36"/>
      <c r="CEQ11" s="36"/>
      <c r="CER11" s="36"/>
      <c r="CES11" s="36"/>
      <c r="CET11" s="36"/>
      <c r="CEU11" s="36"/>
      <c r="CEV11" s="36"/>
      <c r="CEW11" s="36"/>
      <c r="CEX11" s="36"/>
      <c r="CEY11" s="36"/>
      <c r="CEZ11" s="36"/>
      <c r="CFA11" s="36"/>
      <c r="CFB11" s="36"/>
      <c r="CFC11" s="36"/>
      <c r="CFD11" s="36"/>
      <c r="CFE11" s="36"/>
      <c r="CFF11" s="36"/>
      <c r="CFG11" s="36"/>
      <c r="CFH11" s="36"/>
      <c r="CFI11" s="36"/>
      <c r="CFJ11" s="36"/>
      <c r="CFK11" s="36"/>
      <c r="CFL11" s="36"/>
      <c r="CFM11" s="36"/>
      <c r="CFN11" s="36"/>
      <c r="CFO11" s="36"/>
      <c r="CFP11" s="36"/>
      <c r="CFQ11" s="36"/>
      <c r="CFR11" s="36"/>
      <c r="CFS11" s="36"/>
      <c r="CFT11" s="36"/>
      <c r="CFU11" s="36"/>
      <c r="CFV11" s="36"/>
      <c r="CFW11" s="36"/>
      <c r="CFX11" s="36"/>
      <c r="CFY11" s="36"/>
      <c r="CFZ11" s="36"/>
      <c r="CGA11" s="36"/>
      <c r="CGB11" s="36"/>
      <c r="CGC11" s="36"/>
      <c r="CGD11" s="36"/>
      <c r="CGE11" s="36"/>
      <c r="CGF11" s="36"/>
      <c r="CGG11" s="36"/>
      <c r="CGH11" s="36"/>
      <c r="CGI11" s="36"/>
      <c r="CGJ11" s="36"/>
      <c r="CGK11" s="36"/>
      <c r="CGL11" s="36"/>
      <c r="CGM11" s="36"/>
      <c r="CGN11" s="36"/>
      <c r="CGO11" s="36"/>
      <c r="CGP11" s="36"/>
      <c r="CGQ11" s="36"/>
      <c r="CGR11" s="36"/>
      <c r="CGS11" s="36"/>
      <c r="CGT11" s="36"/>
      <c r="CGU11" s="36"/>
      <c r="CGV11" s="36"/>
      <c r="CGW11" s="36"/>
      <c r="CGX11" s="36"/>
      <c r="CGY11" s="36"/>
      <c r="CGZ11" s="36"/>
      <c r="CHA11" s="36"/>
      <c r="CHB11" s="36"/>
      <c r="CHC11" s="36"/>
      <c r="CHD11" s="36"/>
      <c r="CHE11" s="36"/>
      <c r="CHF11" s="36"/>
      <c r="CHG11" s="36"/>
      <c r="CHH11" s="36"/>
      <c r="CHI11" s="36"/>
      <c r="CHJ11" s="36"/>
      <c r="CHK11" s="36"/>
      <c r="CHL11" s="36"/>
      <c r="CHM11" s="36"/>
      <c r="CHN11" s="36"/>
      <c r="CHO11" s="36"/>
      <c r="CHP11" s="36"/>
      <c r="CHQ11" s="36"/>
      <c r="CHR11" s="36"/>
      <c r="CHS11" s="36"/>
      <c r="CHT11" s="36"/>
      <c r="CHU11" s="36"/>
      <c r="CHV11" s="36"/>
      <c r="CHW11" s="36"/>
      <c r="CHX11" s="36"/>
      <c r="CHY11" s="36"/>
      <c r="CHZ11" s="36"/>
      <c r="CIA11" s="36"/>
      <c r="CIB11" s="36"/>
      <c r="CIC11" s="36"/>
      <c r="CID11" s="36"/>
      <c r="CIE11" s="36"/>
      <c r="CIF11" s="36"/>
      <c r="CIG11" s="36"/>
      <c r="CIH11" s="36"/>
      <c r="CII11" s="36"/>
      <c r="CIJ11" s="36"/>
      <c r="CIK11" s="36"/>
      <c r="CIL11" s="36"/>
      <c r="CIM11" s="36"/>
      <c r="CIN11" s="36"/>
      <c r="CIO11" s="36"/>
      <c r="CIP11" s="36"/>
      <c r="CIQ11" s="36"/>
      <c r="CIR11" s="36"/>
      <c r="CIS11" s="36"/>
      <c r="CIT11" s="36"/>
      <c r="CIU11" s="36"/>
      <c r="CIV11" s="36"/>
      <c r="CIW11" s="36"/>
      <c r="CIX11" s="36"/>
      <c r="CIY11" s="36"/>
      <c r="CIZ11" s="36"/>
      <c r="CJA11" s="36"/>
      <c r="CJB11" s="36"/>
      <c r="CJC11" s="36"/>
      <c r="CJD11" s="36"/>
      <c r="CJE11" s="36"/>
      <c r="CJF11" s="36"/>
      <c r="CJG11" s="36"/>
      <c r="CJH11" s="36"/>
      <c r="CJI11" s="36"/>
      <c r="CJJ11" s="36"/>
      <c r="CJK11" s="36"/>
      <c r="CJL11" s="36"/>
      <c r="CJM11" s="36"/>
      <c r="CJN11" s="36"/>
      <c r="CJO11" s="36"/>
      <c r="CJP11" s="36"/>
      <c r="CJQ11" s="36"/>
      <c r="CJR11" s="36"/>
      <c r="CJS11" s="36"/>
      <c r="CJT11" s="36"/>
      <c r="CJU11" s="36"/>
      <c r="CJV11" s="36"/>
      <c r="CJW11" s="36"/>
      <c r="CJX11" s="36"/>
      <c r="CJY11" s="36"/>
      <c r="CJZ11" s="36"/>
      <c r="CKA11" s="36"/>
      <c r="CKB11" s="36"/>
      <c r="CKC11" s="36"/>
      <c r="CKD11" s="36"/>
      <c r="CKE11" s="36"/>
      <c r="CKF11" s="36"/>
      <c r="CKG11" s="36"/>
      <c r="CKH11" s="36"/>
      <c r="CKI11" s="36"/>
      <c r="CKJ11" s="36"/>
      <c r="CKK11" s="36"/>
      <c r="CKL11" s="36"/>
      <c r="CKM11" s="36"/>
      <c r="CKN11" s="36"/>
      <c r="CKO11" s="36"/>
      <c r="CKP11" s="36"/>
      <c r="CKQ11" s="36"/>
      <c r="CKR11" s="36"/>
      <c r="CKS11" s="36"/>
      <c r="CKT11" s="36"/>
      <c r="CKU11" s="36"/>
      <c r="CKV11" s="36"/>
      <c r="CKW11" s="36"/>
      <c r="CKX11" s="36"/>
      <c r="CKY11" s="36"/>
      <c r="CKZ11" s="36"/>
      <c r="CLA11" s="36"/>
      <c r="CLB11" s="36"/>
      <c r="CLC11" s="36"/>
      <c r="CLD11" s="36"/>
      <c r="CLE11" s="36"/>
      <c r="CLF11" s="36"/>
      <c r="CLG11" s="36"/>
      <c r="CLH11" s="36"/>
      <c r="CLI11" s="36"/>
      <c r="CLJ11" s="36"/>
      <c r="CLK11" s="36"/>
      <c r="CLL11" s="36"/>
      <c r="CLM11" s="36"/>
      <c r="CLN11" s="36"/>
      <c r="CLO11" s="36"/>
      <c r="CLP11" s="36"/>
      <c r="CLQ11" s="36"/>
      <c r="CLR11" s="36"/>
      <c r="CLS11" s="36"/>
      <c r="CLT11" s="36"/>
      <c r="CLU11" s="36"/>
      <c r="CLV11" s="36"/>
      <c r="CLW11" s="36"/>
      <c r="CLX11" s="36"/>
      <c r="CLY11" s="36"/>
      <c r="CLZ11" s="36"/>
      <c r="CMA11" s="36"/>
      <c r="CMB11" s="36"/>
      <c r="CMC11" s="36"/>
      <c r="CMD11" s="36"/>
      <c r="CME11" s="36"/>
      <c r="CMF11" s="36"/>
      <c r="CMG11" s="36"/>
      <c r="CMH11" s="36"/>
      <c r="CMI11" s="36"/>
      <c r="CMJ11" s="36"/>
      <c r="CMK11" s="36"/>
      <c r="CML11" s="36"/>
      <c r="CMM11" s="36"/>
      <c r="CMN11" s="36"/>
      <c r="CMO11" s="36"/>
      <c r="CMP11" s="36"/>
      <c r="CMQ11" s="36"/>
      <c r="CMR11" s="36"/>
      <c r="CMS11" s="36"/>
      <c r="CMT11" s="36"/>
      <c r="CMU11" s="36"/>
      <c r="CMV11" s="36"/>
      <c r="CMW11" s="36"/>
      <c r="CMX11" s="36"/>
      <c r="CMY11" s="36"/>
      <c r="CMZ11" s="36"/>
      <c r="CNA11" s="36"/>
      <c r="CNB11" s="36"/>
      <c r="CNC11" s="36"/>
      <c r="CND11" s="36"/>
      <c r="CNE11" s="36"/>
      <c r="CNF11" s="36"/>
      <c r="CNG11" s="36"/>
      <c r="CNH11" s="36"/>
      <c r="CNI11" s="36"/>
      <c r="CNJ11" s="36"/>
      <c r="CNK11" s="36"/>
      <c r="CNL11" s="36"/>
      <c r="CNM11" s="36"/>
      <c r="CNN11" s="36"/>
      <c r="CNO11" s="36"/>
      <c r="CNP11" s="36"/>
      <c r="CNQ11" s="36"/>
      <c r="CNR11" s="36"/>
      <c r="CNS11" s="36"/>
      <c r="CNT11" s="36"/>
      <c r="CNU11" s="36"/>
      <c r="CNV11" s="36"/>
      <c r="CNW11" s="36"/>
      <c r="CNX11" s="36"/>
      <c r="CNY11" s="36"/>
      <c r="CNZ11" s="36"/>
      <c r="COA11" s="36"/>
      <c r="COB11" s="36"/>
      <c r="COC11" s="36"/>
      <c r="COD11" s="36"/>
      <c r="COE11" s="36"/>
      <c r="COF11" s="36"/>
      <c r="COG11" s="36"/>
      <c r="COH11" s="36"/>
      <c r="COI11" s="36"/>
      <c r="COJ11" s="36"/>
      <c r="COK11" s="36"/>
      <c r="COL11" s="36"/>
      <c r="COM11" s="36"/>
      <c r="CON11" s="36"/>
      <c r="COO11" s="36"/>
      <c r="COP11" s="36"/>
      <c r="COQ11" s="36"/>
      <c r="COR11" s="36"/>
      <c r="COS11" s="36"/>
      <c r="COT11" s="36"/>
      <c r="COU11" s="36"/>
      <c r="COV11" s="36"/>
      <c r="COW11" s="36"/>
      <c r="COX11" s="36"/>
      <c r="COY11" s="36"/>
      <c r="COZ11" s="36"/>
      <c r="CPA11" s="36"/>
      <c r="CPB11" s="36"/>
      <c r="CPC11" s="36"/>
      <c r="CPD11" s="36"/>
      <c r="CPE11" s="36"/>
      <c r="CPF11" s="36"/>
      <c r="CPG11" s="36"/>
      <c r="CPH11" s="36"/>
      <c r="CPI11" s="36"/>
      <c r="CPJ11" s="36"/>
      <c r="CPK11" s="36"/>
      <c r="CPL11" s="36"/>
      <c r="CPM11" s="36"/>
      <c r="CPN11" s="36"/>
      <c r="CPO11" s="36"/>
      <c r="CPP11" s="36"/>
      <c r="CPQ11" s="36"/>
      <c r="CPR11" s="36"/>
      <c r="CPS11" s="36"/>
      <c r="CPT11" s="36"/>
      <c r="CPU11" s="36"/>
      <c r="CPV11" s="36"/>
      <c r="CPW11" s="36"/>
      <c r="CPX11" s="36"/>
      <c r="CPY11" s="36"/>
      <c r="CPZ11" s="36"/>
      <c r="CQA11" s="36"/>
      <c r="CQB11" s="36"/>
      <c r="CQC11" s="36"/>
      <c r="CQD11" s="36"/>
      <c r="CQE11" s="36"/>
      <c r="CQF11" s="36"/>
      <c r="CQG11" s="36"/>
      <c r="CQH11" s="36"/>
      <c r="CQI11" s="36"/>
      <c r="CQJ11" s="36"/>
      <c r="CQK11" s="36"/>
      <c r="CQL11" s="36"/>
      <c r="CQM11" s="36"/>
      <c r="CQN11" s="36"/>
      <c r="CQO11" s="36"/>
      <c r="CQP11" s="36"/>
      <c r="CQQ11" s="36"/>
      <c r="CQR11" s="36"/>
      <c r="CQS11" s="36"/>
      <c r="CQT11" s="36"/>
      <c r="CQU11" s="36"/>
      <c r="CQV11" s="36"/>
      <c r="CQW11" s="36"/>
      <c r="CQX11" s="36"/>
      <c r="CQY11" s="36"/>
      <c r="CQZ11" s="36"/>
      <c r="CRA11" s="36"/>
      <c r="CRB11" s="36"/>
      <c r="CRC11" s="36"/>
      <c r="CRD11" s="36"/>
      <c r="CRE11" s="36"/>
      <c r="CRF11" s="36"/>
      <c r="CRG11" s="36"/>
      <c r="CRH11" s="36"/>
      <c r="CRI11" s="36"/>
      <c r="CRJ11" s="36"/>
      <c r="CRK11" s="36"/>
      <c r="CRL11" s="36"/>
      <c r="CRM11" s="36"/>
      <c r="CRN11" s="36"/>
      <c r="CRO11" s="36"/>
      <c r="CRP11" s="36"/>
      <c r="CRQ11" s="36"/>
      <c r="CRR11" s="36"/>
      <c r="CRS11" s="36"/>
      <c r="CRT11" s="36"/>
      <c r="CRU11" s="36"/>
      <c r="CRV11" s="36"/>
      <c r="CRW11" s="36"/>
      <c r="CRX11" s="36"/>
      <c r="CRY11" s="36"/>
      <c r="CRZ11" s="36"/>
      <c r="CSA11" s="36"/>
      <c r="CSB11" s="36"/>
      <c r="CSC11" s="36"/>
      <c r="CSD11" s="36"/>
      <c r="CSE11" s="36"/>
      <c r="CSF11" s="36"/>
      <c r="CSG11" s="36"/>
      <c r="CSH11" s="36"/>
      <c r="CSI11" s="36"/>
      <c r="CSJ11" s="36"/>
      <c r="CSK11" s="36"/>
      <c r="CSL11" s="36"/>
      <c r="CSM11" s="36"/>
      <c r="CSN11" s="36"/>
      <c r="CSO11" s="36"/>
      <c r="CSP11" s="36"/>
      <c r="CSQ11" s="36"/>
      <c r="CSR11" s="36"/>
      <c r="CSS11" s="36"/>
      <c r="CST11" s="36"/>
      <c r="CSU11" s="36"/>
      <c r="CSV11" s="36"/>
      <c r="CSW11" s="36"/>
      <c r="CSX11" s="36"/>
      <c r="CSY11" s="36"/>
      <c r="CSZ11" s="36"/>
      <c r="CTA11" s="36"/>
      <c r="CTB11" s="36"/>
      <c r="CTC11" s="36"/>
      <c r="CTD11" s="36"/>
      <c r="CTE11" s="36"/>
      <c r="CTF11" s="36"/>
      <c r="CTG11" s="36"/>
      <c r="CTH11" s="36"/>
      <c r="CTI11" s="36"/>
      <c r="CTJ11" s="36"/>
      <c r="CTK11" s="36"/>
      <c r="CTL11" s="36"/>
      <c r="CTM11" s="36"/>
      <c r="CTN11" s="36"/>
      <c r="CTO11" s="36"/>
      <c r="CTP11" s="36"/>
      <c r="CTQ11" s="36"/>
      <c r="CTR11" s="36"/>
      <c r="CTS11" s="36"/>
      <c r="CTT11" s="36"/>
      <c r="CTU11" s="36"/>
      <c r="CTV11" s="36"/>
      <c r="CTW11" s="36"/>
      <c r="CTX11" s="36"/>
      <c r="CTY11" s="36"/>
      <c r="CTZ11" s="36"/>
      <c r="CUA11" s="36"/>
      <c r="CUB11" s="36"/>
      <c r="CUC11" s="36"/>
      <c r="CUD11" s="36"/>
      <c r="CUE11" s="36"/>
      <c r="CUF11" s="36"/>
      <c r="CUG11" s="36"/>
      <c r="CUH11" s="36"/>
      <c r="CUI11" s="36"/>
      <c r="CUJ11" s="36"/>
      <c r="CUK11" s="36"/>
      <c r="CUL11" s="36"/>
      <c r="CUM11" s="36"/>
      <c r="CUN11" s="36"/>
      <c r="CUO11" s="36"/>
      <c r="CUP11" s="36"/>
      <c r="CUQ11" s="36"/>
      <c r="CUR11" s="36"/>
      <c r="CUS11" s="36"/>
      <c r="CUT11" s="36"/>
      <c r="CUU11" s="36"/>
      <c r="CUV11" s="36"/>
      <c r="CUW11" s="36"/>
      <c r="CUX11" s="36"/>
      <c r="CUY11" s="36"/>
      <c r="CUZ11" s="36"/>
      <c r="CVA11" s="36"/>
      <c r="CVB11" s="36"/>
      <c r="CVC11" s="36"/>
      <c r="CVD11" s="36"/>
      <c r="CVE11" s="36"/>
      <c r="CVF11" s="36"/>
      <c r="CVG11" s="36"/>
      <c r="CVH11" s="36"/>
      <c r="CVI11" s="36"/>
      <c r="CVJ11" s="36"/>
      <c r="CVK11" s="36"/>
      <c r="CVL11" s="36"/>
      <c r="CVM11" s="36"/>
      <c r="CVN11" s="36"/>
      <c r="CVO11" s="36"/>
      <c r="CVP11" s="36"/>
      <c r="CVQ11" s="36"/>
      <c r="CVR11" s="36"/>
      <c r="CVS11" s="36"/>
      <c r="CVT11" s="36"/>
      <c r="CVU11" s="36"/>
      <c r="CVV11" s="36"/>
      <c r="CVW11" s="36"/>
      <c r="CVX11" s="36"/>
      <c r="CVY11" s="36"/>
      <c r="CVZ11" s="36"/>
      <c r="CWA11" s="36"/>
      <c r="CWB11" s="36"/>
      <c r="CWC11" s="36"/>
      <c r="CWD11" s="36"/>
      <c r="CWE11" s="36"/>
      <c r="CWF11" s="36"/>
      <c r="CWG11" s="36"/>
      <c r="CWH11" s="36"/>
      <c r="CWI11" s="36"/>
      <c r="CWJ11" s="36"/>
      <c r="CWK11" s="36"/>
      <c r="CWL11" s="36"/>
      <c r="CWM11" s="36"/>
      <c r="CWN11" s="36"/>
      <c r="CWO11" s="36"/>
      <c r="CWP11" s="36"/>
      <c r="CWQ11" s="36"/>
      <c r="CWR11" s="36"/>
      <c r="CWS11" s="36"/>
      <c r="CWT11" s="36"/>
      <c r="CWU11" s="36"/>
      <c r="CWV11" s="36"/>
      <c r="CWW11" s="36"/>
      <c r="CWX11" s="36"/>
      <c r="CWY11" s="36"/>
      <c r="CWZ11" s="36"/>
      <c r="CXA11" s="36"/>
      <c r="CXB11" s="36"/>
      <c r="CXC11" s="36"/>
      <c r="CXD11" s="36"/>
      <c r="CXE11" s="36"/>
      <c r="CXF11" s="36"/>
      <c r="CXG11" s="36"/>
      <c r="CXH11" s="36"/>
      <c r="CXI11" s="36"/>
      <c r="CXJ11" s="36"/>
      <c r="CXK11" s="36"/>
      <c r="CXL11" s="36"/>
      <c r="CXM11" s="36"/>
      <c r="CXN11" s="36"/>
      <c r="CXO11" s="36"/>
      <c r="CXP11" s="36"/>
      <c r="CXQ11" s="36"/>
      <c r="CXR11" s="36"/>
      <c r="CXS11" s="36"/>
      <c r="CXT11" s="36"/>
      <c r="CXU11" s="36"/>
      <c r="CXV11" s="36"/>
      <c r="CXW11" s="36"/>
      <c r="CXX11" s="36"/>
      <c r="CXY11" s="36"/>
      <c r="CXZ11" s="36"/>
      <c r="CYA11" s="36"/>
      <c r="CYB11" s="36"/>
      <c r="CYC11" s="36"/>
      <c r="CYD11" s="36"/>
      <c r="CYE11" s="36"/>
      <c r="CYF11" s="36"/>
      <c r="CYG11" s="36"/>
      <c r="CYH11" s="36"/>
      <c r="CYI11" s="36"/>
      <c r="CYJ11" s="36"/>
      <c r="CYK11" s="36"/>
      <c r="CYL11" s="36"/>
      <c r="CYM11" s="36"/>
      <c r="CYN11" s="36"/>
      <c r="CYO11" s="36"/>
      <c r="CYP11" s="36"/>
      <c r="CYQ11" s="36"/>
      <c r="CYR11" s="36"/>
      <c r="CYS11" s="36"/>
      <c r="CYT11" s="36"/>
      <c r="CYU11" s="36"/>
      <c r="CYV11" s="36"/>
      <c r="CYW11" s="36"/>
      <c r="CYX11" s="36"/>
      <c r="CYY11" s="36"/>
      <c r="CYZ11" s="36"/>
      <c r="CZA11" s="36"/>
      <c r="CZB11" s="36"/>
      <c r="CZC11" s="36"/>
      <c r="CZD11" s="36"/>
      <c r="CZE11" s="36"/>
      <c r="CZF11" s="36"/>
      <c r="CZG11" s="36"/>
      <c r="CZH11" s="36"/>
      <c r="CZI11" s="36"/>
      <c r="CZJ11" s="36"/>
      <c r="CZK11" s="36"/>
      <c r="CZL11" s="36"/>
      <c r="CZM11" s="36"/>
      <c r="CZN11" s="36"/>
      <c r="CZO11" s="36"/>
      <c r="CZP11" s="36"/>
      <c r="CZQ11" s="36"/>
      <c r="CZR11" s="36"/>
      <c r="CZS11" s="36"/>
      <c r="CZT11" s="36"/>
      <c r="CZU11" s="36"/>
      <c r="CZV11" s="36"/>
      <c r="CZW11" s="36"/>
      <c r="CZX11" s="36"/>
      <c r="CZY11" s="36"/>
      <c r="CZZ11" s="36"/>
      <c r="DAA11" s="36"/>
      <c r="DAB11" s="36"/>
      <c r="DAC11" s="36"/>
      <c r="DAD11" s="36"/>
      <c r="DAE11" s="36"/>
      <c r="DAF11" s="36"/>
      <c r="DAG11" s="36"/>
      <c r="DAH11" s="36"/>
      <c r="DAI11" s="36"/>
      <c r="DAJ11" s="36"/>
      <c r="DAK11" s="36"/>
      <c r="DAL11" s="36"/>
      <c r="DAM11" s="36"/>
      <c r="DAN11" s="36"/>
      <c r="DAO11" s="36"/>
      <c r="DAP11" s="36"/>
      <c r="DAQ11" s="36"/>
      <c r="DAR11" s="36"/>
      <c r="DAS11" s="36"/>
      <c r="DAT11" s="36"/>
      <c r="DAU11" s="36"/>
      <c r="DAV11" s="36"/>
      <c r="DAW11" s="36"/>
      <c r="DAX11" s="36"/>
      <c r="DAY11" s="36"/>
      <c r="DAZ11" s="36"/>
      <c r="DBA11" s="36"/>
      <c r="DBB11" s="36"/>
      <c r="DBC11" s="36"/>
      <c r="DBD11" s="36"/>
      <c r="DBE11" s="36"/>
      <c r="DBF11" s="36"/>
      <c r="DBG11" s="36"/>
      <c r="DBH11" s="36"/>
      <c r="DBI11" s="36"/>
      <c r="DBJ11" s="36"/>
      <c r="DBK11" s="36"/>
      <c r="DBL11" s="36"/>
      <c r="DBM11" s="36"/>
      <c r="DBN11" s="36"/>
      <c r="DBO11" s="36"/>
      <c r="DBP11" s="36"/>
      <c r="DBQ11" s="36"/>
      <c r="DBR11" s="36"/>
      <c r="DBS11" s="36"/>
      <c r="DBT11" s="36"/>
      <c r="DBU11" s="36"/>
      <c r="DBV11" s="36"/>
      <c r="DBW11" s="36"/>
      <c r="DBX11" s="36"/>
      <c r="DBY11" s="36"/>
      <c r="DBZ11" s="36"/>
      <c r="DCA11" s="36"/>
      <c r="DCB11" s="36"/>
      <c r="DCC11" s="36"/>
      <c r="DCD11" s="36"/>
      <c r="DCE11" s="36"/>
      <c r="DCF11" s="36"/>
      <c r="DCG11" s="36"/>
      <c r="DCH11" s="36"/>
      <c r="DCI11" s="36"/>
      <c r="DCJ11" s="36"/>
      <c r="DCK11" s="36"/>
      <c r="DCL11" s="36"/>
      <c r="DCM11" s="36"/>
      <c r="DCN11" s="36"/>
      <c r="DCO11" s="36"/>
      <c r="DCP11" s="36"/>
      <c r="DCQ11" s="36"/>
      <c r="DCR11" s="36"/>
      <c r="DCS11" s="36"/>
      <c r="DCT11" s="36"/>
      <c r="DCU11" s="36"/>
      <c r="DCV11" s="36"/>
      <c r="DCW11" s="36"/>
      <c r="DCX11" s="36"/>
      <c r="DCY11" s="36"/>
      <c r="DCZ11" s="36"/>
      <c r="DDA11" s="36"/>
      <c r="DDB11" s="36"/>
      <c r="DDC11" s="36"/>
      <c r="DDD11" s="36"/>
      <c r="DDE11" s="36"/>
      <c r="DDF11" s="36"/>
      <c r="DDG11" s="36"/>
      <c r="DDH11" s="36"/>
      <c r="DDI11" s="36"/>
      <c r="DDJ11" s="36"/>
      <c r="DDK11" s="36"/>
      <c r="DDL11" s="36"/>
      <c r="DDM11" s="36"/>
      <c r="DDN11" s="36"/>
      <c r="DDO11" s="36"/>
      <c r="DDP11" s="36"/>
      <c r="DDQ11" s="36"/>
      <c r="DDR11" s="36"/>
      <c r="DDS11" s="36"/>
      <c r="DDT11" s="36"/>
      <c r="DDU11" s="36"/>
      <c r="DDV11" s="36"/>
      <c r="DDW11" s="36"/>
      <c r="DDX11" s="36"/>
      <c r="DDY11" s="36"/>
      <c r="DDZ11" s="36"/>
      <c r="DEA11" s="36"/>
      <c r="DEB11" s="36"/>
      <c r="DEC11" s="36"/>
      <c r="DED11" s="36"/>
      <c r="DEE11" s="36"/>
      <c r="DEF11" s="36"/>
      <c r="DEG11" s="36"/>
      <c r="DEH11" s="36"/>
      <c r="DEI11" s="36"/>
      <c r="DEJ11" s="36"/>
      <c r="DEK11" s="36"/>
      <c r="DEL11" s="36"/>
      <c r="DEM11" s="36"/>
      <c r="DEN11" s="36"/>
      <c r="DEO11" s="36"/>
      <c r="DEP11" s="36"/>
      <c r="DEQ11" s="36"/>
      <c r="DER11" s="36"/>
      <c r="DES11" s="36"/>
      <c r="DET11" s="36"/>
      <c r="DEU11" s="36"/>
      <c r="DEV11" s="36"/>
      <c r="DEW11" s="36"/>
      <c r="DEX11" s="36"/>
      <c r="DEY11" s="36"/>
      <c r="DEZ11" s="36"/>
      <c r="DFA11" s="36"/>
      <c r="DFB11" s="36"/>
      <c r="DFC11" s="36"/>
      <c r="DFD11" s="36"/>
      <c r="DFE11" s="36"/>
      <c r="DFF11" s="36"/>
      <c r="DFG11" s="36"/>
      <c r="DFH11" s="36"/>
      <c r="DFI11" s="36"/>
      <c r="DFJ11" s="36"/>
      <c r="DFK11" s="36"/>
      <c r="DFL11" s="36"/>
      <c r="DFM11" s="36"/>
      <c r="DFN11" s="36"/>
      <c r="DFO11" s="36"/>
      <c r="DFP11" s="36"/>
      <c r="DFQ11" s="36"/>
      <c r="DFR11" s="36"/>
      <c r="DFS11" s="36"/>
      <c r="DFT11" s="36"/>
      <c r="DFU11" s="36"/>
      <c r="DFV11" s="36"/>
      <c r="DFW11" s="36"/>
      <c r="DFX11" s="36"/>
      <c r="DFY11" s="36"/>
      <c r="DFZ11" s="36"/>
      <c r="DGA11" s="36"/>
      <c r="DGB11" s="36"/>
      <c r="DGC11" s="36"/>
      <c r="DGD11" s="36"/>
      <c r="DGE11" s="36"/>
      <c r="DGF11" s="36"/>
      <c r="DGG11" s="36"/>
      <c r="DGH11" s="36"/>
      <c r="DGI11" s="36"/>
      <c r="DGJ11" s="36"/>
      <c r="DGK11" s="36"/>
      <c r="DGL11" s="36"/>
      <c r="DGM11" s="36"/>
      <c r="DGN11" s="36"/>
      <c r="DGO11" s="36"/>
      <c r="DGP11" s="36"/>
      <c r="DGQ11" s="36"/>
      <c r="DGR11" s="36"/>
      <c r="DGS11" s="36"/>
      <c r="DGT11" s="36"/>
      <c r="DGU11" s="36"/>
      <c r="DGV11" s="36"/>
      <c r="DGW11" s="36"/>
      <c r="DGX11" s="36"/>
      <c r="DGY11" s="36"/>
      <c r="DGZ11" s="36"/>
      <c r="DHA11" s="36"/>
      <c r="DHB11" s="36"/>
      <c r="DHC11" s="36"/>
      <c r="DHD11" s="36"/>
      <c r="DHE11" s="36"/>
      <c r="DHF11" s="36"/>
      <c r="DHG11" s="36"/>
      <c r="DHH11" s="36"/>
      <c r="DHI11" s="36"/>
      <c r="DHJ11" s="36"/>
      <c r="DHK11" s="36"/>
      <c r="DHL11" s="36"/>
      <c r="DHM11" s="36"/>
      <c r="DHN11" s="36"/>
      <c r="DHO11" s="36"/>
      <c r="DHP11" s="36"/>
      <c r="DHQ11" s="36"/>
      <c r="DHR11" s="36"/>
      <c r="DHS11" s="36"/>
      <c r="DHT11" s="36"/>
      <c r="DHU11" s="36"/>
      <c r="DHV11" s="36"/>
      <c r="DHW11" s="36"/>
      <c r="DHX11" s="36"/>
      <c r="DHY11" s="36"/>
      <c r="DHZ11" s="36"/>
      <c r="DIA11" s="36"/>
      <c r="DIB11" s="36"/>
      <c r="DIC11" s="36"/>
      <c r="DID11" s="36"/>
      <c r="DIE11" s="36"/>
      <c r="DIF11" s="36"/>
      <c r="DIG11" s="36"/>
      <c r="DIH11" s="36"/>
      <c r="DII11" s="36"/>
      <c r="DIJ11" s="36"/>
      <c r="DIK11" s="36"/>
      <c r="DIL11" s="36"/>
      <c r="DIM11" s="36"/>
      <c r="DIN11" s="36"/>
      <c r="DIO11" s="36"/>
      <c r="DIP11" s="36"/>
      <c r="DIQ11" s="36"/>
      <c r="DIR11" s="36"/>
      <c r="DIS11" s="36"/>
      <c r="DIT11" s="36"/>
      <c r="DIU11" s="36"/>
      <c r="DIV11" s="36"/>
      <c r="DIW11" s="36"/>
      <c r="DIX11" s="36"/>
      <c r="DIY11" s="36"/>
      <c r="DIZ11" s="36"/>
      <c r="DJA11" s="36"/>
      <c r="DJB11" s="36"/>
      <c r="DJC11" s="36"/>
      <c r="DJD11" s="36"/>
      <c r="DJE11" s="36"/>
      <c r="DJF11" s="36"/>
      <c r="DJG11" s="36"/>
      <c r="DJH11" s="36"/>
      <c r="DJI11" s="36"/>
      <c r="DJJ11" s="36"/>
      <c r="DJK11" s="36"/>
      <c r="DJL11" s="36"/>
      <c r="DJM11" s="36"/>
      <c r="DJN11" s="36"/>
      <c r="DJO11" s="36"/>
      <c r="DJP11" s="36"/>
      <c r="DJQ11" s="36"/>
      <c r="DJR11" s="36"/>
      <c r="DJS11" s="36"/>
      <c r="DJT11" s="36"/>
      <c r="DJU11" s="36"/>
      <c r="DJV11" s="36"/>
      <c r="DJW11" s="36"/>
      <c r="DJX11" s="36"/>
      <c r="DJY11" s="36"/>
      <c r="DJZ11" s="36"/>
      <c r="DKA11" s="36"/>
      <c r="DKB11" s="36"/>
      <c r="DKC11" s="36"/>
      <c r="DKD11" s="36"/>
      <c r="DKE11" s="36"/>
      <c r="DKF11" s="36"/>
      <c r="DKG11" s="36"/>
      <c r="DKH11" s="36"/>
      <c r="DKI11" s="36"/>
      <c r="DKJ11" s="36"/>
      <c r="DKK11" s="36"/>
      <c r="DKL11" s="36"/>
      <c r="DKM11" s="36"/>
      <c r="DKN11" s="36"/>
      <c r="DKO11" s="36"/>
      <c r="DKP11" s="36"/>
      <c r="DKQ11" s="36"/>
      <c r="DKR11" s="36"/>
      <c r="DKS11" s="36"/>
      <c r="DKT11" s="36"/>
      <c r="DKU11" s="36"/>
      <c r="DKV11" s="36"/>
      <c r="DKW11" s="36"/>
      <c r="DKX11" s="36"/>
      <c r="DKY11" s="36"/>
      <c r="DKZ11" s="36"/>
      <c r="DLA11" s="36"/>
      <c r="DLB11" s="36"/>
      <c r="DLC11" s="36"/>
      <c r="DLD11" s="36"/>
      <c r="DLE11" s="36"/>
      <c r="DLF11" s="36"/>
      <c r="DLG11" s="36"/>
      <c r="DLH11" s="36"/>
      <c r="DLI11" s="36"/>
      <c r="DLJ11" s="36"/>
      <c r="DLK11" s="36"/>
      <c r="DLL11" s="36"/>
      <c r="DLM11" s="36"/>
      <c r="DLN11" s="36"/>
      <c r="DLO11" s="36"/>
      <c r="DLP11" s="36"/>
      <c r="DLQ11" s="36"/>
      <c r="DLR11" s="36"/>
      <c r="DLS11" s="36"/>
      <c r="DLT11" s="36"/>
      <c r="DLU11" s="36"/>
      <c r="DLV11" s="36"/>
      <c r="DLW11" s="36"/>
      <c r="DLX11" s="36"/>
      <c r="DLY11" s="36"/>
      <c r="DLZ11" s="36"/>
      <c r="DMA11" s="36"/>
      <c r="DMB11" s="36"/>
      <c r="DMC11" s="36"/>
      <c r="DMD11" s="36"/>
      <c r="DME11" s="36"/>
      <c r="DMF11" s="36"/>
      <c r="DMG11" s="36"/>
      <c r="DMH11" s="36"/>
      <c r="DMI11" s="36"/>
      <c r="DMJ11" s="36"/>
      <c r="DMK11" s="36"/>
      <c r="DML11" s="36"/>
      <c r="DMM11" s="36"/>
      <c r="DMN11" s="36"/>
      <c r="DMO11" s="36"/>
      <c r="DMP11" s="36"/>
      <c r="DMQ11" s="36"/>
      <c r="DMR11" s="36"/>
      <c r="DMS11" s="36"/>
      <c r="DMT11" s="36"/>
      <c r="DMU11" s="36"/>
      <c r="DMV11" s="36"/>
      <c r="DMW11" s="36"/>
      <c r="DMX11" s="36"/>
      <c r="DMY11" s="36"/>
      <c r="DMZ11" s="36"/>
      <c r="DNA11" s="36"/>
      <c r="DNB11" s="36"/>
      <c r="DNC11" s="36"/>
      <c r="DND11" s="36"/>
      <c r="DNE11" s="36"/>
      <c r="DNF11" s="36"/>
      <c r="DNG11" s="36"/>
      <c r="DNH11" s="36"/>
      <c r="DNI11" s="36"/>
      <c r="DNJ11" s="36"/>
      <c r="DNK11" s="36"/>
      <c r="DNL11" s="36"/>
      <c r="DNM11" s="36"/>
      <c r="DNN11" s="36"/>
      <c r="DNO11" s="36"/>
      <c r="DNP11" s="36"/>
      <c r="DNQ11" s="36"/>
      <c r="DNR11" s="36"/>
      <c r="DNS11" s="36"/>
      <c r="DNT11" s="36"/>
      <c r="DNU11" s="36"/>
      <c r="DNV11" s="36"/>
      <c r="DNW11" s="36"/>
      <c r="DNX11" s="36"/>
      <c r="DNY11" s="36"/>
      <c r="DNZ11" s="36"/>
      <c r="DOA11" s="36"/>
      <c r="DOB11" s="36"/>
      <c r="DOC11" s="36"/>
      <c r="DOD11" s="36"/>
      <c r="DOE11" s="36"/>
      <c r="DOF11" s="36"/>
      <c r="DOG11" s="36"/>
      <c r="DOH11" s="36"/>
      <c r="DOI11" s="36"/>
      <c r="DOJ11" s="36"/>
      <c r="DOK11" s="36"/>
      <c r="DOL11" s="36"/>
      <c r="DOM11" s="36"/>
      <c r="DON11" s="36"/>
      <c r="DOO11" s="36"/>
      <c r="DOP11" s="36"/>
      <c r="DOQ11" s="36"/>
      <c r="DOR11" s="36"/>
      <c r="DOS11" s="36"/>
      <c r="DOT11" s="36"/>
      <c r="DOU11" s="36"/>
      <c r="DOV11" s="36"/>
      <c r="DOW11" s="36"/>
      <c r="DOX11" s="36"/>
      <c r="DOY11" s="36"/>
      <c r="DOZ11" s="36"/>
      <c r="DPA11" s="36"/>
      <c r="DPB11" s="36"/>
      <c r="DPC11" s="36"/>
      <c r="DPD11" s="36"/>
      <c r="DPE11" s="36"/>
      <c r="DPF11" s="36"/>
      <c r="DPG11" s="36"/>
      <c r="DPH11" s="36"/>
      <c r="DPI11" s="36"/>
      <c r="DPJ11" s="36"/>
      <c r="DPK11" s="36"/>
      <c r="DPL11" s="36"/>
      <c r="DPM11" s="36"/>
      <c r="DPN11" s="36"/>
      <c r="DPO11" s="36"/>
      <c r="DPP11" s="36"/>
      <c r="DPQ11" s="36"/>
      <c r="DPR11" s="36"/>
      <c r="DPS11" s="36"/>
      <c r="DPT11" s="36"/>
      <c r="DPU11" s="36"/>
      <c r="DPV11" s="36"/>
      <c r="DPW11" s="36"/>
      <c r="DPX11" s="36"/>
      <c r="DPY11" s="36"/>
      <c r="DPZ11" s="36"/>
      <c r="DQA11" s="36"/>
      <c r="DQB11" s="36"/>
      <c r="DQC11" s="36"/>
      <c r="DQD11" s="36"/>
      <c r="DQE11" s="36"/>
      <c r="DQF11" s="36"/>
      <c r="DQG11" s="36"/>
      <c r="DQH11" s="36"/>
      <c r="DQI11" s="36"/>
      <c r="DQJ11" s="36"/>
      <c r="DQK11" s="36"/>
      <c r="DQL11" s="36"/>
      <c r="DQM11" s="36"/>
      <c r="DQN11" s="36"/>
      <c r="DQO11" s="36"/>
      <c r="DQP11" s="36"/>
      <c r="DQQ11" s="36"/>
      <c r="DQR11" s="36"/>
      <c r="DQS11" s="36"/>
      <c r="DQT11" s="36"/>
      <c r="DQU11" s="36"/>
      <c r="DQV11" s="36"/>
      <c r="DQW11" s="36"/>
      <c r="DQX11" s="36"/>
      <c r="DQY11" s="36"/>
      <c r="DQZ11" s="36"/>
      <c r="DRA11" s="36"/>
      <c r="DRB11" s="36"/>
      <c r="DRC11" s="36"/>
      <c r="DRD11" s="36"/>
      <c r="DRE11" s="36"/>
      <c r="DRF11" s="36"/>
      <c r="DRG11" s="36"/>
      <c r="DRH11" s="36"/>
      <c r="DRI11" s="36"/>
      <c r="DRJ11" s="36"/>
      <c r="DRK11" s="36"/>
      <c r="DRL11" s="36"/>
      <c r="DRM11" s="36"/>
      <c r="DRN11" s="36"/>
      <c r="DRO11" s="36"/>
      <c r="DRP11" s="36"/>
      <c r="DRQ11" s="36"/>
      <c r="DRR11" s="36"/>
      <c r="DRS11" s="36"/>
      <c r="DRT11" s="36"/>
      <c r="DRU11" s="36"/>
      <c r="DRV11" s="36"/>
      <c r="DRW11" s="36"/>
      <c r="DRX11" s="36"/>
      <c r="DRY11" s="36"/>
      <c r="DRZ11" s="36"/>
      <c r="DSA11" s="36"/>
      <c r="DSB11" s="36"/>
      <c r="DSC11" s="36"/>
      <c r="DSD11" s="36"/>
      <c r="DSE11" s="36"/>
      <c r="DSF11" s="36"/>
      <c r="DSG11" s="36"/>
      <c r="DSH11" s="36"/>
      <c r="DSI11" s="36"/>
      <c r="DSJ11" s="36"/>
      <c r="DSK11" s="36"/>
      <c r="DSL11" s="36"/>
      <c r="DSM11" s="36"/>
      <c r="DSN11" s="36"/>
      <c r="DSO11" s="36"/>
      <c r="DSP11" s="36"/>
      <c r="DSQ11" s="36"/>
      <c r="DSR11" s="36"/>
      <c r="DSS11" s="36"/>
      <c r="DST11" s="36"/>
      <c r="DSU11" s="36"/>
      <c r="DSV11" s="36"/>
      <c r="DSW11" s="36"/>
      <c r="DSX11" s="36"/>
      <c r="DSY11" s="36"/>
      <c r="DSZ11" s="36"/>
      <c r="DTA11" s="36"/>
      <c r="DTB11" s="36"/>
      <c r="DTC11" s="36"/>
      <c r="DTD11" s="36"/>
      <c r="DTE11" s="36"/>
      <c r="DTF11" s="36"/>
      <c r="DTG11" s="36"/>
      <c r="DTH11" s="36"/>
      <c r="DTI11" s="36"/>
      <c r="DTJ11" s="36"/>
      <c r="DTK11" s="36"/>
      <c r="DTL11" s="36"/>
      <c r="DTM11" s="36"/>
      <c r="DTN11" s="36"/>
      <c r="DTO11" s="36"/>
      <c r="DTP11" s="36"/>
      <c r="DTQ11" s="36"/>
      <c r="DTR11" s="36"/>
      <c r="DTS11" s="36"/>
      <c r="DTT11" s="36"/>
      <c r="DTU11" s="36"/>
      <c r="DTV11" s="36"/>
      <c r="DTW11" s="36"/>
      <c r="DTX11" s="36"/>
      <c r="DTY11" s="36"/>
      <c r="DTZ11" s="36"/>
      <c r="DUA11" s="36"/>
      <c r="DUB11" s="36"/>
      <c r="DUC11" s="36"/>
      <c r="DUD11" s="36"/>
      <c r="DUE11" s="36"/>
      <c r="DUF11" s="36"/>
      <c r="DUG11" s="36"/>
      <c r="DUH11" s="36"/>
      <c r="DUI11" s="36"/>
      <c r="DUJ11" s="36"/>
      <c r="DUK11" s="36"/>
      <c r="DUL11" s="36"/>
      <c r="DUM11" s="36"/>
      <c r="DUN11" s="36"/>
      <c r="DUO11" s="36"/>
      <c r="DUP11" s="36"/>
      <c r="DUQ11" s="36"/>
      <c r="DUR11" s="36"/>
      <c r="DUS11" s="36"/>
      <c r="DUT11" s="36"/>
      <c r="DUU11" s="36"/>
      <c r="DUV11" s="36"/>
      <c r="DUW11" s="36"/>
      <c r="DUX11" s="36"/>
      <c r="DUY11" s="36"/>
      <c r="DUZ11" s="36"/>
      <c r="DVA11" s="36"/>
      <c r="DVB11" s="36"/>
      <c r="DVC11" s="36"/>
      <c r="DVD11" s="36"/>
      <c r="DVE11" s="36"/>
      <c r="DVF11" s="36"/>
      <c r="DVG11" s="36"/>
      <c r="DVH11" s="36"/>
      <c r="DVI11" s="36"/>
      <c r="DVJ11" s="36"/>
      <c r="DVK11" s="36"/>
      <c r="DVL11" s="36"/>
      <c r="DVM11" s="36"/>
      <c r="DVN11" s="36"/>
      <c r="DVO11" s="36"/>
      <c r="DVP11" s="36"/>
      <c r="DVQ11" s="36"/>
      <c r="DVR11" s="36"/>
      <c r="DVS11" s="36"/>
      <c r="DVT11" s="36"/>
      <c r="DVU11" s="36"/>
      <c r="DVV11" s="36"/>
      <c r="DVW11" s="36"/>
      <c r="DVX11" s="36"/>
      <c r="DVY11" s="36"/>
      <c r="DVZ11" s="36"/>
      <c r="DWA11" s="36"/>
      <c r="DWB11" s="36"/>
      <c r="DWC11" s="36"/>
      <c r="DWD11" s="36"/>
      <c r="DWE11" s="36"/>
      <c r="DWF11" s="36"/>
      <c r="DWG11" s="36"/>
      <c r="DWH11" s="36"/>
      <c r="DWI11" s="36"/>
      <c r="DWJ11" s="36"/>
      <c r="DWK11" s="36"/>
      <c r="DWL11" s="36"/>
      <c r="DWM11" s="36"/>
      <c r="DWN11" s="36"/>
      <c r="DWO11" s="36"/>
      <c r="DWP11" s="36"/>
      <c r="DWQ11" s="36"/>
      <c r="DWR11" s="36"/>
      <c r="DWS11" s="36"/>
      <c r="DWT11" s="36"/>
      <c r="DWU11" s="36"/>
      <c r="DWV11" s="36"/>
      <c r="DWW11" s="36"/>
      <c r="DWX11" s="36"/>
      <c r="DWY11" s="36"/>
      <c r="DWZ11" s="36"/>
      <c r="DXA11" s="36"/>
      <c r="DXB11" s="36"/>
      <c r="DXC11" s="36"/>
      <c r="DXD11" s="36"/>
      <c r="DXE11" s="36"/>
      <c r="DXF11" s="36"/>
      <c r="DXG11" s="36"/>
      <c r="DXH11" s="36"/>
      <c r="DXI11" s="36"/>
      <c r="DXJ11" s="36"/>
      <c r="DXK11" s="36"/>
      <c r="DXL11" s="36"/>
      <c r="DXM11" s="36"/>
      <c r="DXN11" s="36"/>
      <c r="DXO11" s="36"/>
      <c r="DXP11" s="36"/>
      <c r="DXQ11" s="36"/>
      <c r="DXR11" s="36"/>
      <c r="DXS11" s="36"/>
      <c r="DXT11" s="36"/>
      <c r="DXU11" s="36"/>
      <c r="DXV11" s="36"/>
      <c r="DXW11" s="36"/>
      <c r="DXX11" s="36"/>
      <c r="DXY11" s="36"/>
      <c r="DXZ11" s="36"/>
      <c r="DYA11" s="36"/>
      <c r="DYB11" s="36"/>
      <c r="DYC11" s="36"/>
      <c r="DYD11" s="36"/>
      <c r="DYE11" s="36"/>
      <c r="DYF11" s="36"/>
      <c r="DYG11" s="36"/>
      <c r="DYH11" s="36"/>
      <c r="DYI11" s="36"/>
      <c r="DYJ11" s="36"/>
      <c r="DYK11" s="36"/>
      <c r="DYL11" s="36"/>
      <c r="DYM11" s="36"/>
      <c r="DYN11" s="36"/>
      <c r="DYO11" s="36"/>
      <c r="DYP11" s="36"/>
      <c r="DYQ11" s="36"/>
      <c r="DYR11" s="36"/>
      <c r="DYS11" s="36"/>
      <c r="DYT11" s="36"/>
      <c r="DYU11" s="36"/>
      <c r="DYV11" s="36"/>
      <c r="DYW11" s="36"/>
      <c r="DYX11" s="36"/>
      <c r="DYY11" s="36"/>
      <c r="DYZ11" s="36"/>
      <c r="DZA11" s="36"/>
      <c r="DZB11" s="36"/>
      <c r="DZC11" s="36"/>
      <c r="DZD11" s="36"/>
      <c r="DZE11" s="36"/>
      <c r="DZF11" s="36"/>
      <c r="DZG11" s="36"/>
      <c r="DZH11" s="36"/>
      <c r="DZI11" s="36"/>
      <c r="DZJ11" s="36"/>
      <c r="DZK11" s="36"/>
      <c r="DZL11" s="36"/>
      <c r="DZM11" s="36"/>
      <c r="DZN11" s="36"/>
      <c r="DZO11" s="36"/>
      <c r="DZP11" s="36"/>
      <c r="DZQ11" s="36"/>
      <c r="DZR11" s="36"/>
      <c r="DZS11" s="36"/>
      <c r="DZT11" s="36"/>
      <c r="DZU11" s="36"/>
      <c r="DZV11" s="36"/>
      <c r="DZW11" s="36"/>
      <c r="DZX11" s="36"/>
      <c r="DZY11" s="36"/>
      <c r="DZZ11" s="36"/>
      <c r="EAA11" s="36"/>
      <c r="EAB11" s="36"/>
      <c r="EAC11" s="36"/>
      <c r="EAD11" s="36"/>
      <c r="EAE11" s="36"/>
      <c r="EAF11" s="36"/>
      <c r="EAG11" s="36"/>
      <c r="EAH11" s="36"/>
      <c r="EAI11" s="36"/>
      <c r="EAJ11" s="36"/>
      <c r="EAK11" s="36"/>
      <c r="EAL11" s="36"/>
      <c r="EAM11" s="36"/>
      <c r="EAN11" s="36"/>
      <c r="EAO11" s="36"/>
      <c r="EAP11" s="36"/>
      <c r="EAQ11" s="36"/>
      <c r="EAR11" s="36"/>
      <c r="EAS11" s="36"/>
      <c r="EAT11" s="36"/>
      <c r="EAU11" s="36"/>
      <c r="EAV11" s="36"/>
      <c r="EAW11" s="36"/>
      <c r="EAX11" s="36"/>
      <c r="EAY11" s="36"/>
      <c r="EAZ11" s="36"/>
      <c r="EBA11" s="36"/>
      <c r="EBB11" s="36"/>
      <c r="EBC11" s="36"/>
      <c r="EBD11" s="36"/>
      <c r="EBE11" s="36"/>
      <c r="EBF11" s="36"/>
      <c r="EBG11" s="36"/>
      <c r="EBH11" s="36"/>
      <c r="EBI11" s="36"/>
      <c r="EBJ11" s="36"/>
      <c r="EBK11" s="36"/>
      <c r="EBL11" s="36"/>
      <c r="EBM11" s="36"/>
      <c r="EBN11" s="36"/>
      <c r="EBO11" s="36"/>
      <c r="EBP11" s="36"/>
      <c r="EBQ11" s="36"/>
      <c r="EBR11" s="36"/>
      <c r="EBS11" s="36"/>
      <c r="EBT11" s="36"/>
      <c r="EBU11" s="36"/>
      <c r="EBV11" s="36"/>
      <c r="EBW11" s="36"/>
      <c r="EBX11" s="36"/>
      <c r="EBY11" s="36"/>
      <c r="EBZ11" s="36"/>
      <c r="ECA11" s="36"/>
      <c r="ECB11" s="36"/>
      <c r="ECC11" s="36"/>
      <c r="ECD11" s="36"/>
      <c r="ECE11" s="36"/>
      <c r="ECF11" s="36"/>
      <c r="ECG11" s="36"/>
      <c r="ECH11" s="36"/>
      <c r="ECI11" s="36"/>
      <c r="ECJ11" s="36"/>
      <c r="ECK11" s="36"/>
      <c r="ECL11" s="36"/>
      <c r="ECM11" s="36"/>
      <c r="ECN11" s="36"/>
      <c r="ECO11" s="36"/>
      <c r="ECP11" s="36"/>
      <c r="ECQ11" s="36"/>
      <c r="ECR11" s="36"/>
      <c r="ECS11" s="36"/>
      <c r="ECT11" s="36"/>
      <c r="ECU11" s="36"/>
      <c r="ECV11" s="36"/>
      <c r="ECW11" s="36"/>
      <c r="ECX11" s="36"/>
      <c r="ECY11" s="36"/>
      <c r="ECZ11" s="36"/>
      <c r="EDA11" s="36"/>
      <c r="EDB11" s="36"/>
      <c r="EDC11" s="36"/>
      <c r="EDD11" s="36"/>
      <c r="EDE11" s="36"/>
      <c r="EDF11" s="36"/>
      <c r="EDG11" s="36"/>
      <c r="EDH11" s="36"/>
      <c r="EDI11" s="36"/>
      <c r="EDJ11" s="36"/>
      <c r="EDK11" s="36"/>
      <c r="EDL11" s="36"/>
      <c r="EDM11" s="36"/>
      <c r="EDN11" s="36"/>
      <c r="EDO11" s="36"/>
      <c r="EDP11" s="36"/>
      <c r="EDQ11" s="36"/>
      <c r="EDR11" s="36"/>
      <c r="EDS11" s="36"/>
      <c r="EDT11" s="36"/>
      <c r="EDU11" s="36"/>
      <c r="EDV11" s="36"/>
      <c r="EDW11" s="36"/>
      <c r="EDX11" s="36"/>
      <c r="EDY11" s="36"/>
      <c r="EDZ11" s="36"/>
      <c r="EEA11" s="36"/>
      <c r="EEB11" s="36"/>
      <c r="EEC11" s="36"/>
      <c r="EED11" s="36"/>
      <c r="EEE11" s="36"/>
      <c r="EEF11" s="36"/>
      <c r="EEG11" s="36"/>
      <c r="EEH11" s="36"/>
      <c r="EEI11" s="36"/>
      <c r="EEJ11" s="36"/>
      <c r="EEK11" s="36"/>
      <c r="EEL11" s="36"/>
      <c r="EEM11" s="36"/>
      <c r="EEN11" s="36"/>
      <c r="EEO11" s="36"/>
      <c r="EEP11" s="36"/>
      <c r="EEQ11" s="36"/>
      <c r="EER11" s="36"/>
      <c r="EES11" s="36"/>
      <c r="EET11" s="36"/>
      <c r="EEU11" s="36"/>
      <c r="EEV11" s="36"/>
      <c r="EEW11" s="36"/>
      <c r="EEX11" s="36"/>
      <c r="EEY11" s="36"/>
      <c r="EEZ11" s="36"/>
      <c r="EFA11" s="36"/>
      <c r="EFB11" s="36"/>
      <c r="EFC11" s="36"/>
      <c r="EFD11" s="36"/>
      <c r="EFE11" s="36"/>
      <c r="EFF11" s="36"/>
      <c r="EFG11" s="36"/>
      <c r="EFH11" s="36"/>
      <c r="EFI11" s="36"/>
      <c r="EFJ11" s="36"/>
      <c r="EFK11" s="36"/>
      <c r="EFL11" s="36"/>
      <c r="EFM11" s="36"/>
      <c r="EFN11" s="36"/>
      <c r="EFO11" s="36"/>
      <c r="EFP11" s="36"/>
      <c r="EFQ11" s="36"/>
      <c r="EFR11" s="36"/>
      <c r="EFS11" s="36"/>
      <c r="EFT11" s="36"/>
      <c r="EFU11" s="36"/>
      <c r="EFV11" s="36"/>
      <c r="EFW11" s="36"/>
      <c r="EFX11" s="36"/>
      <c r="EFY11" s="36"/>
      <c r="EFZ11" s="36"/>
      <c r="EGA11" s="36"/>
      <c r="EGB11" s="36"/>
      <c r="EGC11" s="36"/>
      <c r="EGD11" s="36"/>
      <c r="EGE11" s="36"/>
      <c r="EGF11" s="36"/>
      <c r="EGG11" s="36"/>
      <c r="EGH11" s="36"/>
      <c r="EGI11" s="36"/>
      <c r="EGJ11" s="36"/>
      <c r="EGK11" s="36"/>
      <c r="EGL11" s="36"/>
      <c r="EGM11" s="36"/>
      <c r="EGN11" s="36"/>
      <c r="EGO11" s="36"/>
      <c r="EGP11" s="36"/>
      <c r="EGQ11" s="36"/>
      <c r="EGR11" s="36"/>
      <c r="EGS11" s="36"/>
      <c r="EGT11" s="36"/>
      <c r="EGU11" s="36"/>
      <c r="EGV11" s="36"/>
      <c r="EGW11" s="36"/>
      <c r="EGX11" s="36"/>
      <c r="EGY11" s="36"/>
      <c r="EGZ11" s="36"/>
      <c r="EHA11" s="36"/>
      <c r="EHB11" s="36"/>
      <c r="EHC11" s="36"/>
      <c r="EHD11" s="36"/>
      <c r="EHE11" s="36"/>
      <c r="EHF11" s="36"/>
      <c r="EHG11" s="36"/>
      <c r="EHH11" s="36"/>
      <c r="EHI11" s="36"/>
      <c r="EHJ11" s="36"/>
      <c r="EHK11" s="36"/>
      <c r="EHL11" s="36"/>
      <c r="EHM11" s="36"/>
      <c r="EHN11" s="36"/>
      <c r="EHO11" s="36"/>
      <c r="EHP11" s="36"/>
      <c r="EHQ11" s="36"/>
      <c r="EHR11" s="36"/>
      <c r="EHS11" s="36"/>
      <c r="EHT11" s="36"/>
      <c r="EHU11" s="36"/>
      <c r="EHV11" s="36"/>
      <c r="EHW11" s="36"/>
      <c r="EHX11" s="36"/>
      <c r="EHY11" s="36"/>
      <c r="EHZ11" s="36"/>
      <c r="EIA11" s="36"/>
      <c r="EIB11" s="36"/>
      <c r="EIC11" s="36"/>
      <c r="EID11" s="36"/>
      <c r="EIE11" s="36"/>
      <c r="EIF11" s="36"/>
      <c r="EIG11" s="36"/>
      <c r="EIH11" s="36"/>
      <c r="EII11" s="36"/>
      <c r="EIJ11" s="36"/>
      <c r="EIK11" s="36"/>
      <c r="EIL11" s="36"/>
      <c r="EIM11" s="36"/>
      <c r="EIN11" s="36"/>
      <c r="EIO11" s="36"/>
      <c r="EIP11" s="36"/>
      <c r="EIQ11" s="36"/>
      <c r="EIR11" s="36"/>
      <c r="EIS11" s="36"/>
      <c r="EIT11" s="36"/>
      <c r="EIU11" s="36"/>
      <c r="EIV11" s="36"/>
      <c r="EIW11" s="36"/>
      <c r="EIX11" s="36"/>
      <c r="EIY11" s="36"/>
      <c r="EIZ11" s="36"/>
      <c r="EJA11" s="36"/>
      <c r="EJB11" s="36"/>
      <c r="EJC11" s="36"/>
      <c r="EJD11" s="36"/>
      <c r="EJE11" s="36"/>
      <c r="EJF11" s="36"/>
      <c r="EJG11" s="36"/>
      <c r="EJH11" s="36"/>
      <c r="EJI11" s="36"/>
      <c r="EJJ11" s="36"/>
      <c r="EJK11" s="36"/>
      <c r="EJL11" s="36"/>
      <c r="EJM11" s="36"/>
      <c r="EJN11" s="36"/>
      <c r="EJO11" s="36"/>
      <c r="EJP11" s="36"/>
      <c r="EJQ11" s="36"/>
      <c r="EJR11" s="36"/>
      <c r="EJS11" s="36"/>
      <c r="EJT11" s="36"/>
      <c r="EJU11" s="36"/>
      <c r="EJV11" s="36"/>
      <c r="EJW11" s="36"/>
      <c r="EJX11" s="36"/>
      <c r="EJY11" s="36"/>
      <c r="EJZ11" s="36"/>
      <c r="EKA11" s="36"/>
      <c r="EKB11" s="36"/>
      <c r="EKC11" s="36"/>
      <c r="EKD11" s="36"/>
      <c r="EKE11" s="36"/>
      <c r="EKF11" s="36"/>
      <c r="EKG11" s="36"/>
      <c r="EKH11" s="36"/>
      <c r="EKI11" s="36"/>
      <c r="EKJ11" s="36"/>
      <c r="EKK11" s="36"/>
      <c r="EKL11" s="36"/>
      <c r="EKM11" s="36"/>
      <c r="EKN11" s="36"/>
      <c r="EKO11" s="36"/>
      <c r="EKP11" s="36"/>
      <c r="EKQ11" s="36"/>
      <c r="EKR11" s="36"/>
      <c r="EKS11" s="36"/>
      <c r="EKT11" s="36"/>
      <c r="EKU11" s="36"/>
      <c r="EKV11" s="36"/>
      <c r="EKW11" s="36"/>
      <c r="EKX11" s="36"/>
      <c r="EKY11" s="36"/>
      <c r="EKZ11" s="36"/>
      <c r="ELA11" s="36"/>
      <c r="ELB11" s="36"/>
      <c r="ELC11" s="36"/>
      <c r="ELD11" s="36"/>
      <c r="ELE11" s="36"/>
      <c r="ELF11" s="36"/>
      <c r="ELG11" s="36"/>
      <c r="ELH11" s="36"/>
      <c r="ELI11" s="36"/>
      <c r="ELJ11" s="36"/>
      <c r="ELK11" s="36"/>
      <c r="ELL11" s="36"/>
      <c r="ELM11" s="36"/>
      <c r="ELN11" s="36"/>
      <c r="ELO11" s="36"/>
      <c r="ELP11" s="36"/>
      <c r="ELQ11" s="36"/>
      <c r="ELR11" s="36"/>
      <c r="ELS11" s="36"/>
      <c r="ELT11" s="36"/>
      <c r="ELU11" s="36"/>
      <c r="ELV11" s="36"/>
      <c r="ELW11" s="36"/>
      <c r="ELX11" s="36"/>
      <c r="ELY11" s="36"/>
      <c r="ELZ11" s="36"/>
      <c r="EMA11" s="36"/>
      <c r="EMB11" s="36"/>
      <c r="EMC11" s="36"/>
      <c r="EMD11" s="36"/>
      <c r="EME11" s="36"/>
      <c r="EMF11" s="36"/>
      <c r="EMG11" s="36"/>
      <c r="EMH11" s="36"/>
      <c r="EMI11" s="36"/>
      <c r="EMJ11" s="36"/>
      <c r="EMK11" s="36"/>
      <c r="EML11" s="36"/>
      <c r="EMM11" s="36"/>
      <c r="EMN11" s="36"/>
      <c r="EMO11" s="36"/>
      <c r="EMP11" s="36"/>
      <c r="EMQ11" s="36"/>
      <c r="EMR11" s="36"/>
      <c r="EMS11" s="36"/>
      <c r="EMT11" s="36"/>
      <c r="EMU11" s="36"/>
      <c r="EMV11" s="36"/>
      <c r="EMW11" s="36"/>
      <c r="EMX11" s="36"/>
      <c r="EMY11" s="36"/>
      <c r="EMZ11" s="36"/>
      <c r="ENA11" s="36"/>
      <c r="ENB11" s="36"/>
      <c r="ENC11" s="36"/>
      <c r="END11" s="36"/>
      <c r="ENE11" s="36"/>
      <c r="ENF11" s="36"/>
      <c r="ENG11" s="36"/>
      <c r="ENH11" s="36"/>
      <c r="ENI11" s="36"/>
      <c r="ENJ11" s="36"/>
      <c r="ENK11" s="36"/>
      <c r="ENL11" s="36"/>
      <c r="ENM11" s="36"/>
      <c r="ENN11" s="36"/>
      <c r="ENO11" s="36"/>
      <c r="ENP11" s="36"/>
      <c r="ENQ11" s="36"/>
      <c r="ENR11" s="36"/>
      <c r="ENS11" s="36"/>
      <c r="ENT11" s="36"/>
      <c r="ENU11" s="36"/>
      <c r="ENV11" s="36"/>
      <c r="ENW11" s="36"/>
      <c r="ENX11" s="36"/>
      <c r="ENY11" s="36"/>
      <c r="ENZ11" s="36"/>
      <c r="EOA11" s="36"/>
      <c r="EOB11" s="36"/>
      <c r="EOC11" s="36"/>
      <c r="EOD11" s="36"/>
      <c r="EOE11" s="36"/>
      <c r="EOF11" s="36"/>
      <c r="EOG11" s="36"/>
      <c r="EOH11" s="36"/>
      <c r="EOI11" s="36"/>
      <c r="EOJ11" s="36"/>
      <c r="EOK11" s="36"/>
      <c r="EOL11" s="36"/>
      <c r="EOM11" s="36"/>
      <c r="EON11" s="36"/>
      <c r="EOO11" s="36"/>
      <c r="EOP11" s="36"/>
      <c r="EOQ11" s="36"/>
      <c r="EOR11" s="36"/>
      <c r="EOS11" s="36"/>
      <c r="EOT11" s="36"/>
      <c r="EOU11" s="36"/>
      <c r="EOV11" s="36"/>
      <c r="EOW11" s="36"/>
      <c r="EOX11" s="36"/>
      <c r="EOY11" s="36"/>
      <c r="EOZ11" s="36"/>
      <c r="EPA11" s="36"/>
      <c r="EPB11" s="36"/>
      <c r="EPC11" s="36"/>
      <c r="EPD11" s="36"/>
      <c r="EPE11" s="36"/>
      <c r="EPF11" s="36"/>
      <c r="EPG11" s="36"/>
      <c r="EPH11" s="36"/>
      <c r="EPI11" s="36"/>
      <c r="EPJ11" s="36"/>
      <c r="EPK11" s="36"/>
      <c r="EPL11" s="36"/>
      <c r="EPM11" s="36"/>
      <c r="EPN11" s="36"/>
      <c r="EPO11" s="36"/>
      <c r="EPP11" s="36"/>
      <c r="EPQ11" s="36"/>
      <c r="EPR11" s="36"/>
      <c r="EPS11" s="36"/>
      <c r="EPT11" s="36"/>
      <c r="EPU11" s="36"/>
      <c r="EPV11" s="36"/>
      <c r="EPW11" s="36"/>
      <c r="EPX11" s="36"/>
      <c r="EPY11" s="36"/>
      <c r="EPZ11" s="36"/>
      <c r="EQA11" s="36"/>
      <c r="EQB11" s="36"/>
      <c r="EQC11" s="36"/>
      <c r="EQD11" s="36"/>
      <c r="EQE11" s="36"/>
      <c r="EQF11" s="36"/>
      <c r="EQG11" s="36"/>
      <c r="EQH11" s="36"/>
      <c r="EQI11" s="36"/>
      <c r="EQJ11" s="36"/>
      <c r="EQK11" s="36"/>
      <c r="EQL11" s="36"/>
      <c r="EQM11" s="36"/>
      <c r="EQN11" s="36"/>
      <c r="EQO11" s="36"/>
      <c r="EQP11" s="36"/>
      <c r="EQQ11" s="36"/>
      <c r="EQR11" s="36"/>
      <c r="EQS11" s="36"/>
      <c r="EQT11" s="36"/>
      <c r="EQU11" s="36"/>
      <c r="EQV11" s="36"/>
      <c r="EQW11" s="36"/>
      <c r="EQX11" s="36"/>
      <c r="EQY11" s="36"/>
      <c r="EQZ11" s="36"/>
      <c r="ERA11" s="36"/>
      <c r="ERB11" s="36"/>
      <c r="ERC11" s="36"/>
      <c r="ERD11" s="36"/>
      <c r="ERE11" s="36"/>
      <c r="ERF11" s="36"/>
      <c r="ERG11" s="36"/>
      <c r="ERH11" s="36"/>
      <c r="ERI11" s="36"/>
      <c r="ERJ11" s="36"/>
      <c r="ERK11" s="36"/>
      <c r="ERL11" s="36"/>
      <c r="ERM11" s="36"/>
      <c r="ERN11" s="36"/>
      <c r="ERO11" s="36"/>
      <c r="ERP11" s="36"/>
      <c r="ERQ11" s="36"/>
      <c r="ERR11" s="36"/>
      <c r="ERS11" s="36"/>
      <c r="ERT11" s="36"/>
      <c r="ERU11" s="36"/>
      <c r="ERV11" s="36"/>
      <c r="ERW11" s="36"/>
      <c r="ERX11" s="36"/>
      <c r="ERY11" s="36"/>
      <c r="ERZ11" s="36"/>
      <c r="ESA11" s="36"/>
      <c r="ESB11" s="36"/>
      <c r="ESC11" s="36"/>
      <c r="ESD11" s="36"/>
      <c r="ESE11" s="36"/>
      <c r="ESF11" s="36"/>
      <c r="ESG11" s="36"/>
      <c r="ESH11" s="36"/>
      <c r="ESI11" s="36"/>
      <c r="ESJ11" s="36"/>
      <c r="ESK11" s="36"/>
      <c r="ESL11" s="36"/>
      <c r="ESM11" s="36"/>
      <c r="ESN11" s="36"/>
      <c r="ESO11" s="36"/>
      <c r="ESP11" s="36"/>
      <c r="ESQ11" s="36"/>
      <c r="ESR11" s="36"/>
      <c r="ESS11" s="36"/>
      <c r="EST11" s="36"/>
      <c r="ESU11" s="36"/>
      <c r="ESV11" s="36"/>
      <c r="ESW11" s="36"/>
      <c r="ESX11" s="36"/>
      <c r="ESY11" s="36"/>
      <c r="ESZ11" s="36"/>
      <c r="ETA11" s="36"/>
      <c r="ETB11" s="36"/>
      <c r="ETC11" s="36"/>
      <c r="ETD11" s="36"/>
      <c r="ETE11" s="36"/>
      <c r="ETF11" s="36"/>
      <c r="ETG11" s="36"/>
      <c r="ETH11" s="36"/>
      <c r="ETI11" s="36"/>
      <c r="ETJ11" s="36"/>
      <c r="ETK11" s="36"/>
      <c r="ETL11" s="36"/>
      <c r="ETM11" s="36"/>
      <c r="ETN11" s="36"/>
      <c r="ETO11" s="36"/>
      <c r="ETP11" s="36"/>
      <c r="ETQ11" s="36"/>
      <c r="ETR11" s="36"/>
      <c r="ETS11" s="36"/>
      <c r="ETT11" s="36"/>
      <c r="ETU11" s="36"/>
      <c r="ETV11" s="36"/>
      <c r="ETW11" s="36"/>
      <c r="ETX11" s="36"/>
      <c r="ETY11" s="36"/>
      <c r="ETZ11" s="36"/>
      <c r="EUA11" s="36"/>
      <c r="EUB11" s="36"/>
      <c r="EUC11" s="36"/>
      <c r="EUD11" s="36"/>
      <c r="EUE11" s="36"/>
      <c r="EUF11" s="36"/>
      <c r="EUG11" s="36"/>
      <c r="EUH11" s="36"/>
      <c r="EUI11" s="36"/>
      <c r="EUJ11" s="36"/>
      <c r="EUK11" s="36"/>
      <c r="EUL11" s="36"/>
      <c r="EUM11" s="36"/>
      <c r="EUN11" s="36"/>
      <c r="EUO11" s="36"/>
      <c r="EUP11" s="36"/>
      <c r="EUQ11" s="36"/>
      <c r="EUR11" s="36"/>
      <c r="EUS11" s="36"/>
      <c r="EUT11" s="36"/>
      <c r="EUU11" s="36"/>
      <c r="EUV11" s="36"/>
      <c r="EUW11" s="36"/>
      <c r="EUX11" s="36"/>
      <c r="EUY11" s="36"/>
      <c r="EUZ11" s="36"/>
      <c r="EVA11" s="36"/>
      <c r="EVB11" s="36"/>
      <c r="EVC11" s="36"/>
      <c r="EVD11" s="36"/>
      <c r="EVE11" s="36"/>
      <c r="EVF11" s="36"/>
      <c r="EVG11" s="36"/>
      <c r="EVH11" s="36"/>
      <c r="EVI11" s="36"/>
      <c r="EVJ11" s="36"/>
      <c r="EVK11" s="36"/>
      <c r="EVL11" s="36"/>
      <c r="EVM11" s="36"/>
      <c r="EVN11" s="36"/>
      <c r="EVO11" s="36"/>
      <c r="EVP11" s="36"/>
      <c r="EVQ11" s="36"/>
      <c r="EVR11" s="36"/>
      <c r="EVS11" s="36"/>
      <c r="EVT11" s="36"/>
      <c r="EVU11" s="36"/>
      <c r="EVV11" s="36"/>
      <c r="EVW11" s="36"/>
      <c r="EVX11" s="36"/>
      <c r="EVY11" s="36"/>
      <c r="EVZ11" s="36"/>
      <c r="EWA11" s="36"/>
      <c r="EWB11" s="36"/>
      <c r="EWC11" s="36"/>
      <c r="EWD11" s="36"/>
      <c r="EWE11" s="36"/>
      <c r="EWF11" s="36"/>
      <c r="EWG11" s="36"/>
      <c r="EWH11" s="36"/>
      <c r="EWI11" s="36"/>
      <c r="EWJ11" s="36"/>
      <c r="EWK11" s="36"/>
      <c r="EWL11" s="36"/>
      <c r="EWM11" s="36"/>
      <c r="EWN11" s="36"/>
      <c r="EWO11" s="36"/>
      <c r="EWP11" s="36"/>
      <c r="EWQ11" s="36"/>
      <c r="EWR11" s="36"/>
      <c r="EWS11" s="36"/>
      <c r="EWT11" s="36"/>
      <c r="EWU11" s="36"/>
      <c r="EWV11" s="36"/>
      <c r="EWW11" s="36"/>
      <c r="EWX11" s="36"/>
      <c r="EWY11" s="36"/>
      <c r="EWZ11" s="36"/>
      <c r="EXA11" s="36"/>
      <c r="EXB11" s="36"/>
      <c r="EXC11" s="36"/>
      <c r="EXD11" s="36"/>
      <c r="EXE11" s="36"/>
      <c r="EXF11" s="36"/>
      <c r="EXG11" s="36"/>
      <c r="EXH11" s="36"/>
      <c r="EXI11" s="36"/>
      <c r="EXJ11" s="36"/>
      <c r="EXK11" s="36"/>
      <c r="EXL11" s="36"/>
      <c r="EXM11" s="36"/>
      <c r="EXN11" s="36"/>
      <c r="EXO11" s="36"/>
      <c r="EXP11" s="36"/>
      <c r="EXQ11" s="36"/>
      <c r="EXR11" s="36"/>
      <c r="EXS11" s="36"/>
      <c r="EXT11" s="36"/>
      <c r="EXU11" s="36"/>
      <c r="EXV11" s="36"/>
      <c r="EXW11" s="36"/>
      <c r="EXX11" s="36"/>
      <c r="EXY11" s="36"/>
      <c r="EXZ11" s="36"/>
      <c r="EYA11" s="36"/>
      <c r="EYB11" s="36"/>
      <c r="EYC11" s="36"/>
      <c r="EYD11" s="36"/>
      <c r="EYE11" s="36"/>
      <c r="EYF11" s="36"/>
      <c r="EYG11" s="36"/>
      <c r="EYH11" s="36"/>
      <c r="EYI11" s="36"/>
      <c r="EYJ11" s="36"/>
      <c r="EYK11" s="36"/>
      <c r="EYL11" s="36"/>
      <c r="EYM11" s="36"/>
      <c r="EYN11" s="36"/>
      <c r="EYO11" s="36"/>
      <c r="EYP11" s="36"/>
      <c r="EYQ11" s="36"/>
      <c r="EYR11" s="36"/>
      <c r="EYS11" s="36"/>
      <c r="EYT11" s="36"/>
      <c r="EYU11" s="36"/>
      <c r="EYV11" s="36"/>
      <c r="EYW11" s="36"/>
      <c r="EYX11" s="36"/>
      <c r="EYY11" s="36"/>
      <c r="EYZ11" s="36"/>
      <c r="EZA11" s="36"/>
      <c r="EZB11" s="36"/>
      <c r="EZC11" s="36"/>
      <c r="EZD11" s="36"/>
      <c r="EZE11" s="36"/>
      <c r="EZF11" s="36"/>
      <c r="EZG11" s="36"/>
      <c r="EZH11" s="36"/>
      <c r="EZI11" s="36"/>
      <c r="EZJ11" s="36"/>
      <c r="EZK11" s="36"/>
      <c r="EZL11" s="36"/>
      <c r="EZM11" s="36"/>
      <c r="EZN11" s="36"/>
      <c r="EZO11" s="36"/>
      <c r="EZP11" s="36"/>
      <c r="EZQ11" s="36"/>
      <c r="EZR11" s="36"/>
      <c r="EZS11" s="36"/>
      <c r="EZT11" s="36"/>
      <c r="EZU11" s="36"/>
      <c r="EZV11" s="36"/>
      <c r="EZW11" s="36"/>
      <c r="EZX11" s="36"/>
      <c r="EZY11" s="36"/>
      <c r="EZZ11" s="36"/>
      <c r="FAA11" s="36"/>
      <c r="FAB11" s="36"/>
      <c r="FAC11" s="36"/>
      <c r="FAD11" s="36"/>
      <c r="FAE11" s="36"/>
      <c r="FAF11" s="36"/>
      <c r="FAG11" s="36"/>
      <c r="FAH11" s="36"/>
      <c r="FAI11" s="36"/>
      <c r="FAJ11" s="36"/>
      <c r="FAK11" s="36"/>
      <c r="FAL11" s="36"/>
      <c r="FAM11" s="36"/>
      <c r="FAN11" s="36"/>
      <c r="FAO11" s="36"/>
      <c r="FAP11" s="36"/>
      <c r="FAQ11" s="36"/>
      <c r="FAR11" s="36"/>
      <c r="FAS11" s="36"/>
      <c r="FAT11" s="36"/>
      <c r="FAU11" s="36"/>
      <c r="FAV11" s="36"/>
      <c r="FAW11" s="36"/>
      <c r="FAX11" s="36"/>
      <c r="FAY11" s="36"/>
      <c r="FAZ11" s="36"/>
      <c r="FBA11" s="36"/>
      <c r="FBB11" s="36"/>
      <c r="FBC11" s="36"/>
      <c r="FBD11" s="36"/>
      <c r="FBE11" s="36"/>
      <c r="FBF11" s="36"/>
      <c r="FBG11" s="36"/>
      <c r="FBH11" s="36"/>
      <c r="FBI11" s="36"/>
      <c r="FBJ11" s="36"/>
      <c r="FBK11" s="36"/>
      <c r="FBL11" s="36"/>
      <c r="FBM11" s="36"/>
      <c r="FBN11" s="36"/>
      <c r="FBO11" s="36"/>
      <c r="FBP11" s="36"/>
      <c r="FBQ11" s="36"/>
      <c r="FBR11" s="36"/>
      <c r="FBS11" s="36"/>
      <c r="FBT11" s="36"/>
      <c r="FBU11" s="36"/>
      <c r="FBV11" s="36"/>
      <c r="FBW11" s="36"/>
      <c r="FBX11" s="36"/>
      <c r="FBY11" s="36"/>
      <c r="FBZ11" s="36"/>
      <c r="FCA11" s="36"/>
      <c r="FCB11" s="36"/>
      <c r="FCC11" s="36"/>
      <c r="FCD11" s="36"/>
      <c r="FCE11" s="36"/>
      <c r="FCF11" s="36"/>
      <c r="FCG11" s="36"/>
      <c r="FCH11" s="36"/>
      <c r="FCI11" s="36"/>
      <c r="FCJ11" s="36"/>
      <c r="FCK11" s="36"/>
      <c r="FCL11" s="36"/>
      <c r="FCM11" s="36"/>
      <c r="FCN11" s="36"/>
      <c r="FCO11" s="36"/>
      <c r="FCP11" s="36"/>
      <c r="FCQ11" s="36"/>
      <c r="FCR11" s="36"/>
      <c r="FCS11" s="36"/>
      <c r="FCT11" s="36"/>
      <c r="FCU11" s="36"/>
      <c r="FCV11" s="36"/>
      <c r="FCW11" s="36"/>
      <c r="FCX11" s="36"/>
      <c r="FCY11" s="36"/>
      <c r="FCZ11" s="36"/>
      <c r="FDA11" s="36"/>
      <c r="FDB11" s="36"/>
      <c r="FDC11" s="36"/>
      <c r="FDD11" s="36"/>
      <c r="FDE11" s="36"/>
      <c r="FDF11" s="36"/>
      <c r="FDG11" s="36"/>
      <c r="FDH11" s="36"/>
      <c r="FDI11" s="36"/>
      <c r="FDJ11" s="36"/>
      <c r="FDK11" s="36"/>
      <c r="FDL11" s="36"/>
      <c r="FDM11" s="36"/>
      <c r="FDN11" s="36"/>
      <c r="FDO11" s="36"/>
      <c r="FDP11" s="36"/>
      <c r="FDQ11" s="36"/>
      <c r="FDR11" s="36"/>
      <c r="FDS11" s="36"/>
      <c r="FDT11" s="36"/>
      <c r="FDU11" s="36"/>
      <c r="FDV11" s="36"/>
      <c r="FDW11" s="36"/>
      <c r="FDX11" s="36"/>
      <c r="FDY11" s="36"/>
      <c r="FDZ11" s="36"/>
      <c r="FEA11" s="36"/>
      <c r="FEB11" s="36"/>
      <c r="FEC11" s="36"/>
      <c r="FED11" s="36"/>
      <c r="FEE11" s="36"/>
      <c r="FEF11" s="36"/>
      <c r="FEG11" s="36"/>
      <c r="FEH11" s="36"/>
      <c r="FEI11" s="36"/>
      <c r="FEJ11" s="36"/>
      <c r="FEK11" s="36"/>
      <c r="FEL11" s="36"/>
      <c r="FEM11" s="36"/>
      <c r="FEN11" s="36"/>
      <c r="FEO11" s="36"/>
      <c r="FEP11" s="36"/>
      <c r="FEQ11" s="36"/>
      <c r="FER11" s="36"/>
      <c r="FES11" s="36"/>
      <c r="FET11" s="36"/>
      <c r="FEU11" s="36"/>
      <c r="FEV11" s="36"/>
      <c r="FEW11" s="36"/>
      <c r="FEX11" s="36"/>
      <c r="FEY11" s="36"/>
      <c r="FEZ11" s="36"/>
      <c r="FFA11" s="36"/>
      <c r="FFB11" s="36"/>
      <c r="FFC11" s="36"/>
      <c r="FFD11" s="36"/>
      <c r="FFE11" s="36"/>
      <c r="FFF11" s="36"/>
      <c r="FFG11" s="36"/>
      <c r="FFH11" s="36"/>
      <c r="FFI11" s="36"/>
      <c r="FFJ11" s="36"/>
      <c r="FFK11" s="36"/>
      <c r="FFL11" s="36"/>
      <c r="FFM11" s="36"/>
      <c r="FFN11" s="36"/>
      <c r="FFO11" s="36"/>
      <c r="FFP11" s="36"/>
      <c r="FFQ11" s="36"/>
      <c r="FFR11" s="36"/>
      <c r="FFS11" s="36"/>
      <c r="FFT11" s="36"/>
      <c r="FFU11" s="36"/>
      <c r="FFV11" s="36"/>
      <c r="FFW11" s="36"/>
      <c r="FFX11" s="36"/>
      <c r="FFY11" s="36"/>
      <c r="FFZ11" s="36"/>
      <c r="FGA11" s="36"/>
      <c r="FGB11" s="36"/>
      <c r="FGC11" s="36"/>
      <c r="FGD11" s="36"/>
      <c r="FGE11" s="36"/>
      <c r="FGF11" s="36"/>
      <c r="FGG11" s="36"/>
      <c r="FGH11" s="36"/>
      <c r="FGI11" s="36"/>
      <c r="FGJ11" s="36"/>
      <c r="FGK11" s="36"/>
      <c r="FGL11" s="36"/>
      <c r="FGM11" s="36"/>
      <c r="FGN11" s="36"/>
      <c r="FGO11" s="36"/>
      <c r="FGP11" s="36"/>
      <c r="FGQ11" s="36"/>
      <c r="FGR11" s="36"/>
      <c r="FGS11" s="36"/>
      <c r="FGT11" s="36"/>
      <c r="FGU11" s="36"/>
      <c r="FGV11" s="36"/>
      <c r="FGW11" s="36"/>
      <c r="FGX11" s="36"/>
      <c r="FGY11" s="36"/>
      <c r="FGZ11" s="36"/>
      <c r="FHA11" s="36"/>
      <c r="FHB11" s="36"/>
      <c r="FHC11" s="36"/>
      <c r="FHD11" s="36"/>
      <c r="FHE11" s="36"/>
      <c r="FHF11" s="36"/>
      <c r="FHG11" s="36"/>
      <c r="FHH11" s="36"/>
      <c r="FHI11" s="36"/>
      <c r="FHJ11" s="36"/>
      <c r="FHK11" s="36"/>
      <c r="FHL11" s="36"/>
      <c r="FHM11" s="36"/>
      <c r="FHN11" s="36"/>
      <c r="FHO11" s="36"/>
      <c r="FHP11" s="36"/>
      <c r="FHQ11" s="36"/>
      <c r="FHR11" s="36"/>
      <c r="FHS11" s="36"/>
      <c r="FHT11" s="36"/>
      <c r="FHU11" s="36"/>
      <c r="FHV11" s="36"/>
      <c r="FHW11" s="36"/>
      <c r="FHX11" s="36"/>
      <c r="FHY11" s="36"/>
      <c r="FHZ11" s="36"/>
      <c r="FIA11" s="36"/>
      <c r="FIB11" s="36"/>
      <c r="FIC11" s="36"/>
      <c r="FID11" s="36"/>
      <c r="FIE11" s="36"/>
      <c r="FIF11" s="36"/>
      <c r="FIG11" s="36"/>
      <c r="FIH11" s="36"/>
      <c r="FII11" s="36"/>
      <c r="FIJ11" s="36"/>
      <c r="FIK11" s="36"/>
      <c r="FIL11" s="36"/>
      <c r="FIM11" s="36"/>
      <c r="FIN11" s="36"/>
      <c r="FIO11" s="36"/>
      <c r="FIP11" s="36"/>
      <c r="FIQ11" s="36"/>
      <c r="FIR11" s="36"/>
      <c r="FIS11" s="36"/>
      <c r="FIT11" s="36"/>
      <c r="FIU11" s="36"/>
      <c r="FIV11" s="36"/>
      <c r="FIW11" s="36"/>
      <c r="FIX11" s="36"/>
      <c r="FIY11" s="36"/>
      <c r="FIZ11" s="36"/>
      <c r="FJA11" s="36"/>
      <c r="FJB11" s="36"/>
      <c r="FJC11" s="36"/>
      <c r="FJD11" s="36"/>
      <c r="FJE11" s="36"/>
      <c r="FJF11" s="36"/>
      <c r="FJG11" s="36"/>
      <c r="FJH11" s="36"/>
      <c r="FJI11" s="36"/>
      <c r="FJJ11" s="36"/>
      <c r="FJK11" s="36"/>
      <c r="FJL11" s="36"/>
      <c r="FJM11" s="36"/>
      <c r="FJN11" s="36"/>
      <c r="FJO11" s="36"/>
      <c r="FJP11" s="36"/>
      <c r="FJQ11" s="36"/>
      <c r="FJR11" s="36"/>
      <c r="FJS11" s="36"/>
      <c r="FJT11" s="36"/>
      <c r="FJU11" s="36"/>
      <c r="FJV11" s="36"/>
      <c r="FJW11" s="36"/>
      <c r="FJX11" s="36"/>
      <c r="FJY11" s="36"/>
      <c r="FJZ11" s="36"/>
      <c r="FKA11" s="36"/>
      <c r="FKB11" s="36"/>
      <c r="FKC11" s="36"/>
      <c r="FKD11" s="36"/>
      <c r="FKE11" s="36"/>
      <c r="FKF11" s="36"/>
      <c r="FKG11" s="36"/>
      <c r="FKH11" s="36"/>
      <c r="FKI11" s="36"/>
      <c r="FKJ11" s="36"/>
      <c r="FKK11" s="36"/>
      <c r="FKL11" s="36"/>
      <c r="FKM11" s="36"/>
      <c r="FKN11" s="36"/>
      <c r="FKO11" s="36"/>
      <c r="FKP11" s="36"/>
      <c r="FKQ11" s="36"/>
      <c r="FKR11" s="36"/>
      <c r="FKS11" s="36"/>
      <c r="FKT11" s="36"/>
      <c r="FKU11" s="36"/>
      <c r="FKV11" s="36"/>
      <c r="FKW11" s="36"/>
      <c r="FKX11" s="36"/>
      <c r="FKY11" s="36"/>
      <c r="FKZ11" s="36"/>
      <c r="FLA11" s="36"/>
      <c r="FLB11" s="36"/>
      <c r="FLC11" s="36"/>
      <c r="FLD11" s="36"/>
      <c r="FLE11" s="36"/>
      <c r="FLF11" s="36"/>
      <c r="FLG11" s="36"/>
      <c r="FLH11" s="36"/>
      <c r="FLI11" s="36"/>
      <c r="FLJ11" s="36"/>
      <c r="FLK11" s="36"/>
      <c r="FLL11" s="36"/>
      <c r="FLM11" s="36"/>
      <c r="FLN11" s="36"/>
      <c r="FLO11" s="36"/>
      <c r="FLP11" s="36"/>
      <c r="FLQ11" s="36"/>
      <c r="FLR11" s="36"/>
      <c r="FLS11" s="36"/>
      <c r="FLT11" s="36"/>
      <c r="FLU11" s="36"/>
      <c r="FLV11" s="36"/>
      <c r="FLW11" s="36"/>
      <c r="FLX11" s="36"/>
      <c r="FLY11" s="36"/>
      <c r="FLZ11" s="36"/>
      <c r="FMA11" s="36"/>
      <c r="FMB11" s="36"/>
      <c r="FMC11" s="36"/>
      <c r="FMD11" s="36"/>
      <c r="FME11" s="36"/>
      <c r="FMF11" s="36"/>
      <c r="FMG11" s="36"/>
      <c r="FMH11" s="36"/>
      <c r="FMI11" s="36"/>
      <c r="FMJ11" s="36"/>
      <c r="FMK11" s="36"/>
      <c r="FML11" s="36"/>
      <c r="FMM11" s="36"/>
      <c r="FMN11" s="36"/>
      <c r="FMO11" s="36"/>
      <c r="FMP11" s="36"/>
      <c r="FMQ11" s="36"/>
      <c r="FMR11" s="36"/>
      <c r="FMS11" s="36"/>
      <c r="FMT11" s="36"/>
      <c r="FMU11" s="36"/>
      <c r="FMV11" s="36"/>
      <c r="FMW11" s="36"/>
      <c r="FMX11" s="36"/>
      <c r="FMY11" s="36"/>
      <c r="FMZ11" s="36"/>
      <c r="FNA11" s="36"/>
      <c r="FNB11" s="36"/>
      <c r="FNC11" s="36"/>
      <c r="FND11" s="36"/>
      <c r="FNE11" s="36"/>
      <c r="FNF11" s="36"/>
      <c r="FNG11" s="36"/>
      <c r="FNH11" s="36"/>
      <c r="FNI11" s="36"/>
      <c r="FNJ11" s="36"/>
      <c r="FNK11" s="36"/>
      <c r="FNL11" s="36"/>
      <c r="FNM11" s="36"/>
      <c r="FNN11" s="36"/>
      <c r="FNO11" s="36"/>
      <c r="FNP11" s="36"/>
      <c r="FNQ11" s="36"/>
      <c r="FNR11" s="36"/>
      <c r="FNS11" s="36"/>
      <c r="FNT11" s="36"/>
      <c r="FNU11" s="36"/>
      <c r="FNV11" s="36"/>
      <c r="FNW11" s="36"/>
      <c r="FNX11" s="36"/>
      <c r="FNY11" s="36"/>
      <c r="FNZ11" s="36"/>
      <c r="FOA11" s="36"/>
      <c r="FOB11" s="36"/>
      <c r="FOC11" s="36"/>
      <c r="FOD11" s="36"/>
      <c r="FOE11" s="36"/>
      <c r="FOF11" s="36"/>
      <c r="FOG11" s="36"/>
      <c r="FOH11" s="36"/>
      <c r="FOI11" s="36"/>
      <c r="FOJ11" s="36"/>
      <c r="FOK11" s="36"/>
      <c r="FOL11" s="36"/>
      <c r="FOM11" s="36"/>
      <c r="FON11" s="36"/>
      <c r="FOO11" s="36"/>
      <c r="FOP11" s="36"/>
      <c r="FOQ11" s="36"/>
      <c r="FOR11" s="36"/>
      <c r="FOS11" s="36"/>
      <c r="FOT11" s="36"/>
      <c r="FOU11" s="36"/>
      <c r="FOV11" s="36"/>
      <c r="FOW11" s="36"/>
      <c r="FOX11" s="36"/>
      <c r="FOY11" s="36"/>
      <c r="FOZ11" s="36"/>
      <c r="FPA11" s="36"/>
      <c r="FPB11" s="36"/>
      <c r="FPC11" s="36"/>
      <c r="FPD11" s="36"/>
      <c r="FPE11" s="36"/>
      <c r="FPF11" s="36"/>
      <c r="FPG11" s="36"/>
      <c r="FPH11" s="36"/>
      <c r="FPI11" s="36"/>
      <c r="FPJ11" s="36"/>
      <c r="FPK11" s="36"/>
      <c r="FPL11" s="36"/>
      <c r="FPM11" s="36"/>
      <c r="FPN11" s="36"/>
      <c r="FPO11" s="36"/>
      <c r="FPP11" s="36"/>
      <c r="FPQ11" s="36"/>
      <c r="FPR11" s="36"/>
      <c r="FPS11" s="36"/>
      <c r="FPT11" s="36"/>
      <c r="FPU11" s="36"/>
      <c r="FPV11" s="36"/>
      <c r="FPW11" s="36"/>
      <c r="FPX11" s="36"/>
      <c r="FPY11" s="36"/>
      <c r="FPZ11" s="36"/>
      <c r="FQA11" s="36"/>
      <c r="FQB11" s="36"/>
      <c r="FQC11" s="36"/>
      <c r="FQD11" s="36"/>
      <c r="FQE11" s="36"/>
      <c r="FQF11" s="36"/>
      <c r="FQG11" s="36"/>
      <c r="FQH11" s="36"/>
      <c r="FQI11" s="36"/>
      <c r="FQJ11" s="36"/>
      <c r="FQK11" s="36"/>
      <c r="FQL11" s="36"/>
      <c r="FQM11" s="36"/>
      <c r="FQN11" s="36"/>
      <c r="FQO11" s="36"/>
      <c r="FQP11" s="36"/>
      <c r="FQQ11" s="36"/>
      <c r="FQR11" s="36"/>
      <c r="FQS11" s="36"/>
      <c r="FQT11" s="36"/>
      <c r="FQU11" s="36"/>
      <c r="FQV11" s="36"/>
      <c r="FQW11" s="36"/>
      <c r="FQX11" s="36"/>
      <c r="FQY11" s="36"/>
      <c r="FQZ11" s="36"/>
      <c r="FRA11" s="36"/>
      <c r="FRB11" s="36"/>
      <c r="FRC11" s="36"/>
      <c r="FRD11" s="36"/>
      <c r="FRE11" s="36"/>
      <c r="FRF11" s="36"/>
      <c r="FRG11" s="36"/>
      <c r="FRH11" s="36"/>
      <c r="FRI11" s="36"/>
      <c r="FRJ11" s="36"/>
      <c r="FRK11" s="36"/>
      <c r="FRL11" s="36"/>
      <c r="FRM11" s="36"/>
      <c r="FRN11" s="36"/>
      <c r="FRO11" s="36"/>
      <c r="FRP11" s="36"/>
      <c r="FRQ11" s="36"/>
      <c r="FRR11" s="36"/>
      <c r="FRS11" s="36"/>
      <c r="FRT11" s="36"/>
      <c r="FRU11" s="36"/>
      <c r="FRV11" s="36"/>
      <c r="FRW11" s="36"/>
      <c r="FRX11" s="36"/>
      <c r="FRY11" s="36"/>
      <c r="FRZ11" s="36"/>
      <c r="FSA11" s="36"/>
      <c r="FSB11" s="36"/>
      <c r="FSC11" s="36"/>
      <c r="FSD11" s="36"/>
      <c r="FSE11" s="36"/>
      <c r="FSF11" s="36"/>
      <c r="FSG11" s="36"/>
      <c r="FSH11" s="36"/>
      <c r="FSI11" s="36"/>
      <c r="FSJ11" s="36"/>
      <c r="FSK11" s="36"/>
      <c r="FSL11" s="36"/>
      <c r="FSM11" s="36"/>
      <c r="FSN11" s="36"/>
      <c r="FSO11" s="36"/>
      <c r="FSP11" s="36"/>
      <c r="FSQ11" s="36"/>
      <c r="FSR11" s="36"/>
      <c r="FSS11" s="36"/>
      <c r="FST11" s="36"/>
      <c r="FSU11" s="36"/>
      <c r="FSV11" s="36"/>
      <c r="FSW11" s="36"/>
      <c r="FSX11" s="36"/>
      <c r="FSY11" s="36"/>
      <c r="FSZ11" s="36"/>
      <c r="FTA11" s="36"/>
      <c r="FTB11" s="36"/>
      <c r="FTC11" s="36"/>
      <c r="FTD11" s="36"/>
      <c r="FTE11" s="36"/>
      <c r="FTF11" s="36"/>
      <c r="FTG11" s="36"/>
      <c r="FTH11" s="36"/>
      <c r="FTI11" s="36"/>
      <c r="FTJ11" s="36"/>
      <c r="FTK11" s="36"/>
      <c r="FTL11" s="36"/>
      <c r="FTM11" s="36"/>
      <c r="FTN11" s="36"/>
      <c r="FTO11" s="36"/>
      <c r="FTP11" s="36"/>
      <c r="FTQ11" s="36"/>
      <c r="FTR11" s="36"/>
      <c r="FTS11" s="36"/>
      <c r="FTT11" s="36"/>
      <c r="FTU11" s="36"/>
      <c r="FTV11" s="36"/>
      <c r="FTW11" s="36"/>
      <c r="FTX11" s="36"/>
      <c r="FTY11" s="36"/>
      <c r="FTZ11" s="36"/>
      <c r="FUA11" s="36"/>
      <c r="FUB11" s="36"/>
      <c r="FUC11" s="36"/>
      <c r="FUD11" s="36"/>
      <c r="FUE11" s="36"/>
      <c r="FUF11" s="36"/>
      <c r="FUG11" s="36"/>
      <c r="FUH11" s="36"/>
      <c r="FUI11" s="36"/>
      <c r="FUJ11" s="36"/>
      <c r="FUK11" s="36"/>
      <c r="FUL11" s="36"/>
      <c r="FUM11" s="36"/>
      <c r="FUN11" s="36"/>
      <c r="FUO11" s="36"/>
      <c r="FUP11" s="36"/>
      <c r="FUQ11" s="36"/>
      <c r="FUR11" s="36"/>
      <c r="FUS11" s="36"/>
      <c r="FUT11" s="36"/>
      <c r="FUU11" s="36"/>
      <c r="FUV11" s="36"/>
      <c r="FUW11" s="36"/>
      <c r="FUX11" s="36"/>
      <c r="FUY11" s="36"/>
      <c r="FUZ11" s="36"/>
      <c r="FVA11" s="36"/>
      <c r="FVB11" s="36"/>
      <c r="FVC11" s="36"/>
      <c r="FVD11" s="36"/>
      <c r="FVE11" s="36"/>
      <c r="FVF11" s="36"/>
      <c r="FVG11" s="36"/>
      <c r="FVH11" s="36"/>
      <c r="FVI11" s="36"/>
      <c r="FVJ11" s="36"/>
      <c r="FVK11" s="36"/>
      <c r="FVL11" s="36"/>
      <c r="FVM11" s="36"/>
      <c r="FVN11" s="36"/>
      <c r="FVO11" s="36"/>
      <c r="FVP11" s="36"/>
      <c r="FVQ11" s="36"/>
      <c r="FVR11" s="36"/>
      <c r="FVS11" s="36"/>
      <c r="FVT11" s="36"/>
      <c r="FVU11" s="36"/>
      <c r="FVV11" s="36"/>
      <c r="FVW11" s="36"/>
      <c r="FVX11" s="36"/>
      <c r="FVY11" s="36"/>
      <c r="FVZ11" s="36"/>
      <c r="FWA11" s="36"/>
      <c r="FWB11" s="36"/>
      <c r="FWC11" s="36"/>
      <c r="FWD11" s="36"/>
      <c r="FWE11" s="36"/>
      <c r="FWF11" s="36"/>
      <c r="FWG11" s="36"/>
      <c r="FWH11" s="36"/>
      <c r="FWI11" s="36"/>
      <c r="FWJ11" s="36"/>
      <c r="FWK11" s="36"/>
      <c r="FWL11" s="36"/>
      <c r="FWM11" s="36"/>
      <c r="FWN11" s="36"/>
      <c r="FWO11" s="36"/>
      <c r="FWP11" s="36"/>
      <c r="FWQ11" s="36"/>
      <c r="FWR11" s="36"/>
      <c r="FWS11" s="36"/>
      <c r="FWT11" s="36"/>
      <c r="FWU11" s="36"/>
      <c r="FWV11" s="36"/>
      <c r="FWW11" s="36"/>
      <c r="FWX11" s="36"/>
      <c r="FWY11" s="36"/>
      <c r="FWZ11" s="36"/>
      <c r="FXA11" s="36"/>
      <c r="FXB11" s="36"/>
      <c r="FXC11" s="36"/>
      <c r="FXD11" s="36"/>
      <c r="FXE11" s="36"/>
      <c r="FXF11" s="36"/>
      <c r="FXG11" s="36"/>
      <c r="FXH11" s="36"/>
      <c r="FXI11" s="36"/>
      <c r="FXJ11" s="36"/>
      <c r="FXK11" s="36"/>
      <c r="FXL11" s="36"/>
      <c r="FXM11" s="36"/>
      <c r="FXN11" s="36"/>
      <c r="FXO11" s="36"/>
      <c r="FXP11" s="36"/>
      <c r="FXQ11" s="36"/>
      <c r="FXR11" s="36"/>
      <c r="FXS11" s="36"/>
      <c r="FXT11" s="36"/>
      <c r="FXU11" s="36"/>
      <c r="FXV11" s="36"/>
      <c r="FXW11" s="36"/>
      <c r="FXX11" s="36"/>
      <c r="FXY11" s="36"/>
      <c r="FXZ11" s="36"/>
      <c r="FYA11" s="36"/>
      <c r="FYB11" s="36"/>
      <c r="FYC11" s="36"/>
      <c r="FYD11" s="36"/>
      <c r="FYE11" s="36"/>
      <c r="FYF11" s="36"/>
      <c r="FYG11" s="36"/>
      <c r="FYH11" s="36"/>
      <c r="FYI11" s="36"/>
      <c r="FYJ11" s="36"/>
      <c r="FYK11" s="36"/>
      <c r="FYL11" s="36"/>
      <c r="FYM11" s="36"/>
      <c r="FYN11" s="36"/>
      <c r="FYO11" s="36"/>
      <c r="FYP11" s="36"/>
      <c r="FYQ11" s="36"/>
      <c r="FYR11" s="36"/>
      <c r="FYS11" s="36"/>
      <c r="FYT11" s="36"/>
      <c r="FYU11" s="36"/>
      <c r="FYV11" s="36"/>
      <c r="FYW11" s="36"/>
      <c r="FYX11" s="36"/>
      <c r="FYY11" s="36"/>
      <c r="FYZ11" s="36"/>
      <c r="FZA11" s="36"/>
      <c r="FZB11" s="36"/>
      <c r="FZC11" s="36"/>
      <c r="FZD11" s="36"/>
      <c r="FZE11" s="36"/>
      <c r="FZF11" s="36"/>
      <c r="FZG11" s="36"/>
      <c r="FZH11" s="36"/>
      <c r="FZI11" s="36"/>
      <c r="FZJ11" s="36"/>
      <c r="FZK11" s="36"/>
      <c r="FZL11" s="36"/>
      <c r="FZM11" s="36"/>
      <c r="FZN11" s="36"/>
      <c r="FZO11" s="36"/>
      <c r="FZP11" s="36"/>
      <c r="FZQ11" s="36"/>
      <c r="FZR11" s="36"/>
      <c r="FZS11" s="36"/>
      <c r="FZT11" s="36"/>
      <c r="FZU11" s="36"/>
      <c r="FZV11" s="36"/>
      <c r="FZW11" s="36"/>
      <c r="FZX11" s="36"/>
      <c r="FZY11" s="36"/>
      <c r="FZZ11" s="36"/>
      <c r="GAA11" s="36"/>
      <c r="GAB11" s="36"/>
      <c r="GAC11" s="36"/>
      <c r="GAD11" s="36"/>
      <c r="GAE11" s="36"/>
      <c r="GAF11" s="36"/>
      <c r="GAG11" s="36"/>
      <c r="GAH11" s="36"/>
      <c r="GAI11" s="36"/>
      <c r="GAJ11" s="36"/>
      <c r="GAK11" s="36"/>
      <c r="GAL11" s="36"/>
      <c r="GAM11" s="36"/>
      <c r="GAN11" s="36"/>
      <c r="GAO11" s="36"/>
      <c r="GAP11" s="36"/>
      <c r="GAQ11" s="36"/>
      <c r="GAR11" s="36"/>
      <c r="GAS11" s="36"/>
      <c r="GAT11" s="36"/>
      <c r="GAU11" s="36"/>
      <c r="GAV11" s="36"/>
      <c r="GAW11" s="36"/>
      <c r="GAX11" s="36"/>
      <c r="GAY11" s="36"/>
      <c r="GAZ11" s="36"/>
      <c r="GBA11" s="36"/>
      <c r="GBB11" s="36"/>
      <c r="GBC11" s="36"/>
      <c r="GBD11" s="36"/>
      <c r="GBE11" s="36"/>
      <c r="GBF11" s="36"/>
      <c r="GBG11" s="36"/>
      <c r="GBH11" s="36"/>
      <c r="GBI11" s="36"/>
      <c r="GBJ11" s="36"/>
      <c r="GBK11" s="36"/>
      <c r="GBL11" s="36"/>
      <c r="GBM11" s="36"/>
      <c r="GBN11" s="36"/>
      <c r="GBO11" s="36"/>
      <c r="GBP11" s="36"/>
      <c r="GBQ11" s="36"/>
      <c r="GBR11" s="36"/>
      <c r="GBS11" s="36"/>
      <c r="GBT11" s="36"/>
      <c r="GBU11" s="36"/>
      <c r="GBV11" s="36"/>
      <c r="GBW11" s="36"/>
      <c r="GBX11" s="36"/>
      <c r="GBY11" s="36"/>
      <c r="GBZ11" s="36"/>
      <c r="GCA11" s="36"/>
      <c r="GCB11" s="36"/>
      <c r="GCC11" s="36"/>
      <c r="GCD11" s="36"/>
      <c r="GCE11" s="36"/>
      <c r="GCF11" s="36"/>
      <c r="GCG11" s="36"/>
      <c r="GCH11" s="36"/>
      <c r="GCI11" s="36"/>
      <c r="GCJ11" s="36"/>
      <c r="GCK11" s="36"/>
      <c r="GCL11" s="36"/>
      <c r="GCM11" s="36"/>
      <c r="GCN11" s="36"/>
      <c r="GCO11" s="36"/>
      <c r="GCP11" s="36"/>
      <c r="GCQ11" s="36"/>
      <c r="GCR11" s="36"/>
      <c r="GCS11" s="36"/>
      <c r="GCT11" s="36"/>
      <c r="GCU11" s="36"/>
      <c r="GCV11" s="36"/>
      <c r="GCW11" s="36"/>
      <c r="GCX11" s="36"/>
      <c r="GCY11" s="36"/>
      <c r="GCZ11" s="36"/>
      <c r="GDA11" s="36"/>
      <c r="GDB11" s="36"/>
      <c r="GDC11" s="36"/>
      <c r="GDD11" s="36"/>
      <c r="GDE11" s="36"/>
      <c r="GDF11" s="36"/>
      <c r="GDG11" s="36"/>
      <c r="GDH11" s="36"/>
      <c r="GDI11" s="36"/>
      <c r="GDJ11" s="36"/>
      <c r="GDK11" s="36"/>
      <c r="GDL11" s="36"/>
      <c r="GDM11" s="36"/>
      <c r="GDN11" s="36"/>
      <c r="GDO11" s="36"/>
      <c r="GDP11" s="36"/>
      <c r="GDQ11" s="36"/>
      <c r="GDR11" s="36"/>
      <c r="GDS11" s="36"/>
      <c r="GDT11" s="36"/>
      <c r="GDU11" s="36"/>
      <c r="GDV11" s="36"/>
      <c r="GDW11" s="36"/>
      <c r="GDX11" s="36"/>
      <c r="GDY11" s="36"/>
      <c r="GDZ11" s="36"/>
      <c r="GEA11" s="36"/>
      <c r="GEB11" s="36"/>
      <c r="GEC11" s="36"/>
      <c r="GED11" s="36"/>
      <c r="GEE11" s="36"/>
      <c r="GEF11" s="36"/>
      <c r="GEG11" s="36"/>
      <c r="GEH11" s="36"/>
      <c r="GEI11" s="36"/>
      <c r="GEJ11" s="36"/>
      <c r="GEK11" s="36"/>
      <c r="GEL11" s="36"/>
      <c r="GEM11" s="36"/>
      <c r="GEN11" s="36"/>
      <c r="GEO11" s="36"/>
      <c r="GEP11" s="36"/>
      <c r="GEQ11" s="36"/>
      <c r="GER11" s="36"/>
      <c r="GES11" s="36"/>
      <c r="GET11" s="36"/>
      <c r="GEU11" s="36"/>
      <c r="GEV11" s="36"/>
      <c r="GEW11" s="36"/>
      <c r="GEX11" s="36"/>
      <c r="GEY11" s="36"/>
      <c r="GEZ11" s="36"/>
      <c r="GFA11" s="36"/>
      <c r="GFB11" s="36"/>
      <c r="GFC11" s="36"/>
      <c r="GFD11" s="36"/>
      <c r="GFE11" s="36"/>
      <c r="GFF11" s="36"/>
      <c r="GFG11" s="36"/>
      <c r="GFH11" s="36"/>
      <c r="GFI11" s="36"/>
      <c r="GFJ11" s="36"/>
      <c r="GFK11" s="36"/>
      <c r="GFL11" s="36"/>
      <c r="GFM11" s="36"/>
      <c r="GFN11" s="36"/>
      <c r="GFO11" s="36"/>
      <c r="GFP11" s="36"/>
      <c r="GFQ11" s="36"/>
      <c r="GFR11" s="36"/>
      <c r="GFS11" s="36"/>
      <c r="GFT11" s="36"/>
      <c r="GFU11" s="36"/>
      <c r="GFV11" s="36"/>
      <c r="GFW11" s="36"/>
      <c r="GFX11" s="36"/>
      <c r="GFY11" s="36"/>
      <c r="GFZ11" s="36"/>
      <c r="GGA11" s="36"/>
      <c r="GGB11" s="36"/>
      <c r="GGC11" s="36"/>
      <c r="GGD11" s="36"/>
      <c r="GGE11" s="36"/>
      <c r="GGF11" s="36"/>
      <c r="GGG11" s="36"/>
      <c r="GGH11" s="36"/>
      <c r="GGI11" s="36"/>
      <c r="GGJ11" s="36"/>
      <c r="GGK11" s="36"/>
      <c r="GGL11" s="36"/>
      <c r="GGM11" s="36"/>
      <c r="GGN11" s="36"/>
      <c r="GGO11" s="36"/>
      <c r="GGP11" s="36"/>
      <c r="GGQ11" s="36"/>
      <c r="GGR11" s="36"/>
      <c r="GGS11" s="36"/>
      <c r="GGT11" s="36"/>
      <c r="GGU11" s="36"/>
      <c r="GGV11" s="36"/>
      <c r="GGW11" s="36"/>
      <c r="GGX11" s="36"/>
      <c r="GGY11" s="36"/>
      <c r="GGZ11" s="36"/>
      <c r="GHA11" s="36"/>
      <c r="GHB11" s="36"/>
      <c r="GHC11" s="36"/>
      <c r="GHD11" s="36"/>
      <c r="GHE11" s="36"/>
      <c r="GHF11" s="36"/>
      <c r="GHG11" s="36"/>
      <c r="GHH11" s="36"/>
      <c r="GHI11" s="36"/>
      <c r="GHJ11" s="36"/>
      <c r="GHK11" s="36"/>
      <c r="GHL11" s="36"/>
      <c r="GHM11" s="36"/>
      <c r="GHN11" s="36"/>
      <c r="GHO11" s="36"/>
      <c r="GHP11" s="36"/>
      <c r="GHQ11" s="36"/>
      <c r="GHR11" s="36"/>
      <c r="GHS11" s="36"/>
      <c r="GHT11" s="36"/>
      <c r="GHU11" s="36"/>
      <c r="GHV11" s="36"/>
      <c r="GHW11" s="36"/>
      <c r="GHX11" s="36"/>
      <c r="GHY11" s="36"/>
      <c r="GHZ11" s="36"/>
      <c r="GIA11" s="36"/>
      <c r="GIB11" s="36"/>
      <c r="GIC11" s="36"/>
      <c r="GID11" s="36"/>
      <c r="GIE11" s="36"/>
      <c r="GIF11" s="36"/>
      <c r="GIG11" s="36"/>
      <c r="GIH11" s="36"/>
      <c r="GII11" s="36"/>
      <c r="GIJ11" s="36"/>
      <c r="GIK11" s="36"/>
      <c r="GIL11" s="36"/>
      <c r="GIM11" s="36"/>
      <c r="GIN11" s="36"/>
      <c r="GIO11" s="36"/>
      <c r="GIP11" s="36"/>
      <c r="GIQ11" s="36"/>
      <c r="GIR11" s="36"/>
      <c r="GIS11" s="36"/>
      <c r="GIT11" s="36"/>
      <c r="GIU11" s="36"/>
      <c r="GIV11" s="36"/>
      <c r="GIW11" s="36"/>
      <c r="GIX11" s="36"/>
      <c r="GIY11" s="36"/>
      <c r="GIZ11" s="36"/>
      <c r="GJA11" s="36"/>
      <c r="GJB11" s="36"/>
      <c r="GJC11" s="36"/>
      <c r="GJD11" s="36"/>
      <c r="GJE11" s="36"/>
      <c r="GJF11" s="36"/>
      <c r="GJG11" s="36"/>
      <c r="GJH11" s="36"/>
      <c r="GJI11" s="36"/>
      <c r="GJJ11" s="36"/>
      <c r="GJK11" s="36"/>
      <c r="GJL11" s="36"/>
      <c r="GJM11" s="36"/>
      <c r="GJN11" s="36"/>
      <c r="GJO11" s="36"/>
      <c r="GJP11" s="36"/>
      <c r="GJQ11" s="36"/>
      <c r="GJR11" s="36"/>
      <c r="GJS11" s="36"/>
      <c r="GJT11" s="36"/>
      <c r="GJU11" s="36"/>
      <c r="GJV11" s="36"/>
      <c r="GJW11" s="36"/>
      <c r="GJX11" s="36"/>
      <c r="GJY11" s="36"/>
      <c r="GJZ11" s="36"/>
      <c r="GKA11" s="36"/>
      <c r="GKB11" s="36"/>
      <c r="GKC11" s="36"/>
      <c r="GKD11" s="36"/>
      <c r="GKE11" s="36"/>
      <c r="GKF11" s="36"/>
      <c r="GKG11" s="36"/>
      <c r="GKH11" s="36"/>
      <c r="GKI11" s="36"/>
      <c r="GKJ11" s="36"/>
      <c r="GKK11" s="36"/>
      <c r="GKL11" s="36"/>
      <c r="GKM11" s="36"/>
      <c r="GKN11" s="36"/>
      <c r="GKO11" s="36"/>
      <c r="GKP11" s="36"/>
      <c r="GKQ11" s="36"/>
      <c r="GKR11" s="36"/>
      <c r="GKS11" s="36"/>
      <c r="GKT11" s="36"/>
      <c r="GKU11" s="36"/>
      <c r="GKV11" s="36"/>
      <c r="GKW11" s="36"/>
      <c r="GKX11" s="36"/>
      <c r="GKY11" s="36"/>
      <c r="GKZ11" s="36"/>
      <c r="GLA11" s="36"/>
      <c r="GLB11" s="36"/>
      <c r="GLC11" s="36"/>
      <c r="GLD11" s="36"/>
      <c r="GLE11" s="36"/>
      <c r="GLF11" s="36"/>
      <c r="GLG11" s="36"/>
      <c r="GLH11" s="36"/>
      <c r="GLI11" s="36"/>
      <c r="GLJ11" s="36"/>
      <c r="GLK11" s="36"/>
      <c r="GLL11" s="36"/>
      <c r="GLM11" s="36"/>
      <c r="GLN11" s="36"/>
      <c r="GLO11" s="36"/>
      <c r="GLP11" s="36"/>
      <c r="GLQ11" s="36"/>
      <c r="GLR11" s="36"/>
      <c r="GLS11" s="36"/>
      <c r="GLT11" s="36"/>
      <c r="GLU11" s="36"/>
      <c r="GLV11" s="36"/>
      <c r="GLW11" s="36"/>
      <c r="GLX11" s="36"/>
      <c r="GLY11" s="36"/>
      <c r="GLZ11" s="36"/>
      <c r="GMA11" s="36"/>
      <c r="GMB11" s="36"/>
      <c r="GMC11" s="36"/>
      <c r="GMD11" s="36"/>
      <c r="GME11" s="36"/>
      <c r="GMF11" s="36"/>
      <c r="GMG11" s="36"/>
      <c r="GMH11" s="36"/>
      <c r="GMI11" s="36"/>
      <c r="GMJ11" s="36"/>
      <c r="GMK11" s="36"/>
      <c r="GML11" s="36"/>
      <c r="GMM11" s="36"/>
      <c r="GMN11" s="36"/>
      <c r="GMO11" s="36"/>
      <c r="GMP11" s="36"/>
      <c r="GMQ11" s="36"/>
      <c r="GMR11" s="36"/>
      <c r="GMS11" s="36"/>
      <c r="GMT11" s="36"/>
      <c r="GMU11" s="36"/>
      <c r="GMV11" s="36"/>
      <c r="GMW11" s="36"/>
      <c r="GMX11" s="36"/>
      <c r="GMY11" s="36"/>
      <c r="GMZ11" s="36"/>
      <c r="GNA11" s="36"/>
      <c r="GNB11" s="36"/>
      <c r="GNC11" s="36"/>
      <c r="GND11" s="36"/>
      <c r="GNE11" s="36"/>
      <c r="GNF11" s="36"/>
      <c r="GNG11" s="36"/>
      <c r="GNH11" s="36"/>
      <c r="GNI11" s="36"/>
      <c r="GNJ11" s="36"/>
      <c r="GNK11" s="36"/>
      <c r="GNL11" s="36"/>
      <c r="GNM11" s="36"/>
      <c r="GNN11" s="36"/>
      <c r="GNO11" s="36"/>
      <c r="GNP11" s="36"/>
      <c r="GNQ11" s="36"/>
      <c r="GNR11" s="36"/>
      <c r="GNS11" s="36"/>
      <c r="GNT11" s="36"/>
      <c r="GNU11" s="36"/>
      <c r="GNV11" s="36"/>
      <c r="GNW11" s="36"/>
      <c r="GNX11" s="36"/>
      <c r="GNY11" s="36"/>
      <c r="GNZ11" s="36"/>
      <c r="GOA11" s="36"/>
      <c r="GOB11" s="36"/>
      <c r="GOC11" s="36"/>
      <c r="GOD11" s="36"/>
      <c r="GOE11" s="36"/>
      <c r="GOF11" s="36"/>
      <c r="GOG11" s="36"/>
      <c r="GOH11" s="36"/>
      <c r="GOI11" s="36"/>
      <c r="GOJ11" s="36"/>
      <c r="GOK11" s="36"/>
      <c r="GOL11" s="36"/>
      <c r="GOM11" s="36"/>
      <c r="GON11" s="36"/>
      <c r="GOO11" s="36"/>
      <c r="GOP11" s="36"/>
      <c r="GOQ11" s="36"/>
      <c r="GOR11" s="36"/>
      <c r="GOS11" s="36"/>
      <c r="GOT11" s="36"/>
      <c r="GOU11" s="36"/>
      <c r="GOV11" s="36"/>
      <c r="GOW11" s="36"/>
      <c r="GOX11" s="36"/>
      <c r="GOY11" s="36"/>
      <c r="GOZ11" s="36"/>
      <c r="GPA11" s="36"/>
      <c r="GPB11" s="36"/>
      <c r="GPC11" s="36"/>
      <c r="GPD11" s="36"/>
      <c r="GPE11" s="36"/>
      <c r="GPF11" s="36"/>
      <c r="GPG11" s="36"/>
      <c r="GPH11" s="36"/>
      <c r="GPI11" s="36"/>
      <c r="GPJ11" s="36"/>
      <c r="GPK11" s="36"/>
      <c r="GPL11" s="36"/>
      <c r="GPM11" s="36"/>
      <c r="GPN11" s="36"/>
      <c r="GPO11" s="36"/>
      <c r="GPP11" s="36"/>
      <c r="GPQ11" s="36"/>
      <c r="GPR11" s="36"/>
      <c r="GPS11" s="36"/>
      <c r="GPT11" s="36"/>
      <c r="GPU11" s="36"/>
      <c r="GPV11" s="36"/>
      <c r="GPW11" s="36"/>
      <c r="GPX11" s="36"/>
      <c r="GPY11" s="36"/>
      <c r="GPZ11" s="36"/>
      <c r="GQA11" s="36"/>
      <c r="GQB11" s="36"/>
      <c r="GQC11" s="36"/>
      <c r="GQD11" s="36"/>
      <c r="GQE11" s="36"/>
      <c r="GQF11" s="36"/>
      <c r="GQG11" s="36"/>
      <c r="GQH11" s="36"/>
      <c r="GQI11" s="36"/>
      <c r="GQJ11" s="36"/>
      <c r="GQK11" s="36"/>
      <c r="GQL11" s="36"/>
      <c r="GQM11" s="36"/>
      <c r="GQN11" s="36"/>
      <c r="GQO11" s="36"/>
      <c r="GQP11" s="36"/>
      <c r="GQQ11" s="36"/>
      <c r="GQR11" s="36"/>
      <c r="GQS11" s="36"/>
      <c r="GQT11" s="36"/>
      <c r="GQU11" s="36"/>
      <c r="GQV11" s="36"/>
      <c r="GQW11" s="36"/>
      <c r="GQX11" s="36"/>
      <c r="GQY11" s="36"/>
      <c r="GQZ11" s="36"/>
      <c r="GRA11" s="36"/>
      <c r="GRB11" s="36"/>
      <c r="GRC11" s="36"/>
      <c r="GRD11" s="36"/>
      <c r="GRE11" s="36"/>
      <c r="GRF11" s="36"/>
      <c r="GRG11" s="36"/>
      <c r="GRH11" s="36"/>
      <c r="GRI11" s="36"/>
      <c r="GRJ11" s="36"/>
      <c r="GRK11" s="36"/>
      <c r="GRL11" s="36"/>
      <c r="GRM11" s="36"/>
      <c r="GRN11" s="36"/>
      <c r="GRO11" s="36"/>
      <c r="GRP11" s="36"/>
      <c r="GRQ11" s="36"/>
      <c r="GRR11" s="36"/>
      <c r="GRS11" s="36"/>
      <c r="GRT11" s="36"/>
      <c r="GRU11" s="36"/>
      <c r="GRV11" s="36"/>
      <c r="GRW11" s="36"/>
      <c r="GRX11" s="36"/>
      <c r="GRY11" s="36"/>
      <c r="GRZ11" s="36"/>
      <c r="GSA11" s="36"/>
      <c r="GSB11" s="36"/>
      <c r="GSC11" s="36"/>
      <c r="GSD11" s="36"/>
      <c r="GSE11" s="36"/>
      <c r="GSF11" s="36"/>
      <c r="GSG11" s="36"/>
      <c r="GSH11" s="36"/>
      <c r="GSI11" s="36"/>
      <c r="GSJ11" s="36"/>
      <c r="GSK11" s="36"/>
      <c r="GSL11" s="36"/>
      <c r="GSM11" s="36"/>
      <c r="GSN11" s="36"/>
      <c r="GSO11" s="36"/>
      <c r="GSP11" s="36"/>
      <c r="GSQ11" s="36"/>
      <c r="GSR11" s="36"/>
      <c r="GSS11" s="36"/>
      <c r="GST11" s="36"/>
      <c r="GSU11" s="36"/>
      <c r="GSV11" s="36"/>
      <c r="GSW11" s="36"/>
      <c r="GSX11" s="36"/>
      <c r="GSY11" s="36"/>
      <c r="GSZ11" s="36"/>
      <c r="GTA11" s="36"/>
      <c r="GTB11" s="36"/>
      <c r="GTC11" s="36"/>
      <c r="GTD11" s="36"/>
      <c r="GTE11" s="36"/>
      <c r="GTF11" s="36"/>
      <c r="GTG11" s="36"/>
      <c r="GTH11" s="36"/>
      <c r="GTI11" s="36"/>
      <c r="GTJ11" s="36"/>
      <c r="GTK11" s="36"/>
      <c r="GTL11" s="36"/>
      <c r="GTM11" s="36"/>
      <c r="GTN11" s="36"/>
      <c r="GTO11" s="36"/>
      <c r="GTP11" s="36"/>
      <c r="GTQ11" s="36"/>
      <c r="GTR11" s="36"/>
      <c r="GTS11" s="36"/>
      <c r="GTT11" s="36"/>
      <c r="GTU11" s="36"/>
      <c r="GTV11" s="36"/>
      <c r="GTW11" s="36"/>
      <c r="GTX11" s="36"/>
      <c r="GTY11" s="36"/>
      <c r="GTZ11" s="36"/>
      <c r="GUA11" s="36"/>
      <c r="GUB11" s="36"/>
      <c r="GUC11" s="36"/>
      <c r="GUD11" s="36"/>
      <c r="GUE11" s="36"/>
      <c r="GUF11" s="36"/>
      <c r="GUG11" s="36"/>
      <c r="GUH11" s="36"/>
      <c r="GUI11" s="36"/>
      <c r="GUJ11" s="36"/>
      <c r="GUK11" s="36"/>
      <c r="GUL11" s="36"/>
      <c r="GUM11" s="36"/>
      <c r="GUN11" s="36"/>
      <c r="GUO11" s="36"/>
      <c r="GUP11" s="36"/>
      <c r="GUQ11" s="36"/>
      <c r="GUR11" s="36"/>
      <c r="GUS11" s="36"/>
      <c r="GUT11" s="36"/>
      <c r="GUU11" s="36"/>
      <c r="GUV11" s="36"/>
      <c r="GUW11" s="36"/>
      <c r="GUX11" s="36"/>
      <c r="GUY11" s="36"/>
      <c r="GUZ11" s="36"/>
      <c r="GVA11" s="36"/>
      <c r="GVB11" s="36"/>
      <c r="GVC11" s="36"/>
      <c r="GVD11" s="36"/>
      <c r="GVE11" s="36"/>
      <c r="GVF11" s="36"/>
      <c r="GVG11" s="36"/>
      <c r="GVH11" s="36"/>
      <c r="GVI11" s="36"/>
      <c r="GVJ11" s="36"/>
      <c r="GVK11" s="36"/>
      <c r="GVL11" s="36"/>
      <c r="GVM11" s="36"/>
      <c r="GVN11" s="36"/>
      <c r="GVO11" s="36"/>
      <c r="GVP11" s="36"/>
      <c r="GVQ11" s="36"/>
      <c r="GVR11" s="36"/>
      <c r="GVS11" s="36"/>
      <c r="GVT11" s="36"/>
      <c r="GVU11" s="36"/>
      <c r="GVV11" s="36"/>
      <c r="GVW11" s="36"/>
      <c r="GVX11" s="36"/>
      <c r="GVY11" s="36"/>
      <c r="GVZ11" s="36"/>
      <c r="GWA11" s="36"/>
      <c r="GWB11" s="36"/>
      <c r="GWC11" s="36"/>
      <c r="GWD11" s="36"/>
      <c r="GWE11" s="36"/>
      <c r="GWF11" s="36"/>
      <c r="GWG11" s="36"/>
      <c r="GWH11" s="36"/>
      <c r="GWI11" s="36"/>
      <c r="GWJ11" s="36"/>
      <c r="GWK11" s="36"/>
      <c r="GWL11" s="36"/>
      <c r="GWM11" s="36"/>
      <c r="GWN11" s="36"/>
      <c r="GWO11" s="36"/>
      <c r="GWP11" s="36"/>
      <c r="GWQ11" s="36"/>
      <c r="GWR11" s="36"/>
      <c r="GWS11" s="36"/>
      <c r="GWT11" s="36"/>
      <c r="GWU11" s="36"/>
      <c r="GWV11" s="36"/>
      <c r="GWW11" s="36"/>
      <c r="GWX11" s="36"/>
      <c r="GWY11" s="36"/>
      <c r="GWZ11" s="36"/>
      <c r="GXA11" s="36"/>
      <c r="GXB11" s="36"/>
      <c r="GXC11" s="36"/>
      <c r="GXD11" s="36"/>
      <c r="GXE11" s="36"/>
      <c r="GXF11" s="36"/>
      <c r="GXG11" s="36"/>
      <c r="GXH11" s="36"/>
      <c r="GXI11" s="36"/>
      <c r="GXJ11" s="36"/>
      <c r="GXK11" s="36"/>
      <c r="GXL11" s="36"/>
      <c r="GXM11" s="36"/>
      <c r="GXN11" s="36"/>
      <c r="GXO11" s="36"/>
      <c r="GXP11" s="36"/>
      <c r="GXQ11" s="36"/>
      <c r="GXR11" s="36"/>
      <c r="GXS11" s="36"/>
      <c r="GXT11" s="36"/>
      <c r="GXU11" s="36"/>
      <c r="GXV11" s="36"/>
      <c r="GXW11" s="36"/>
      <c r="GXX11" s="36"/>
      <c r="GXY11" s="36"/>
      <c r="GXZ11" s="36"/>
      <c r="GYA11" s="36"/>
      <c r="GYB11" s="36"/>
      <c r="GYC11" s="36"/>
      <c r="GYD11" s="36"/>
      <c r="GYE11" s="36"/>
      <c r="GYF11" s="36"/>
      <c r="GYG11" s="36"/>
      <c r="GYH11" s="36"/>
      <c r="GYI11" s="36"/>
      <c r="GYJ11" s="36"/>
      <c r="GYK11" s="36"/>
      <c r="GYL11" s="36"/>
      <c r="GYM11" s="36"/>
      <c r="GYN11" s="36"/>
      <c r="GYO11" s="36"/>
      <c r="GYP11" s="36"/>
      <c r="GYQ11" s="36"/>
      <c r="GYR11" s="36"/>
      <c r="GYS11" s="36"/>
      <c r="GYT11" s="36"/>
      <c r="GYU11" s="36"/>
      <c r="GYV11" s="36"/>
      <c r="GYW11" s="36"/>
      <c r="GYX11" s="36"/>
      <c r="GYY11" s="36"/>
      <c r="GYZ11" s="36"/>
      <c r="GZA11" s="36"/>
      <c r="GZB11" s="36"/>
      <c r="GZC11" s="36"/>
      <c r="GZD11" s="36"/>
      <c r="GZE11" s="36"/>
      <c r="GZF11" s="36"/>
      <c r="GZG11" s="36"/>
      <c r="GZH11" s="36"/>
      <c r="GZI11" s="36"/>
      <c r="GZJ11" s="36"/>
      <c r="GZK11" s="36"/>
      <c r="GZL11" s="36"/>
      <c r="GZM11" s="36"/>
      <c r="GZN11" s="36"/>
      <c r="GZO11" s="36"/>
      <c r="GZP11" s="36"/>
      <c r="GZQ11" s="36"/>
      <c r="GZR11" s="36"/>
      <c r="GZS11" s="36"/>
      <c r="GZT11" s="36"/>
      <c r="GZU11" s="36"/>
      <c r="GZV11" s="36"/>
      <c r="GZW11" s="36"/>
      <c r="GZX11" s="36"/>
      <c r="GZY11" s="36"/>
      <c r="GZZ11" s="36"/>
      <c r="HAA11" s="36"/>
      <c r="HAB11" s="36"/>
      <c r="HAC11" s="36"/>
      <c r="HAD11" s="36"/>
      <c r="HAE11" s="36"/>
      <c r="HAF11" s="36"/>
      <c r="HAG11" s="36"/>
      <c r="HAH11" s="36"/>
      <c r="HAI11" s="36"/>
      <c r="HAJ11" s="36"/>
      <c r="HAK11" s="36"/>
      <c r="HAL11" s="36"/>
      <c r="HAM11" s="36"/>
      <c r="HAN11" s="36"/>
      <c r="HAO11" s="36"/>
      <c r="HAP11" s="36"/>
      <c r="HAQ11" s="36"/>
      <c r="HAR11" s="36"/>
      <c r="HAS11" s="36"/>
      <c r="HAT11" s="36"/>
      <c r="HAU11" s="36"/>
      <c r="HAV11" s="36"/>
      <c r="HAW11" s="36"/>
      <c r="HAX11" s="36"/>
      <c r="HAY11" s="36"/>
      <c r="HAZ11" s="36"/>
      <c r="HBA11" s="36"/>
      <c r="HBB11" s="36"/>
      <c r="HBC11" s="36"/>
      <c r="HBD11" s="36"/>
      <c r="HBE11" s="36"/>
      <c r="HBF11" s="36"/>
      <c r="HBG11" s="36"/>
      <c r="HBH11" s="36"/>
      <c r="HBI11" s="36"/>
      <c r="HBJ11" s="36"/>
      <c r="HBK11" s="36"/>
      <c r="HBL11" s="36"/>
      <c r="HBM11" s="36"/>
      <c r="HBN11" s="36"/>
      <c r="HBO11" s="36"/>
      <c r="HBP11" s="36"/>
      <c r="HBQ11" s="36"/>
      <c r="HBR11" s="36"/>
      <c r="HBS11" s="36"/>
      <c r="HBT11" s="36"/>
      <c r="HBU11" s="36"/>
      <c r="HBV11" s="36"/>
      <c r="HBW11" s="36"/>
      <c r="HBX11" s="36"/>
      <c r="HBY11" s="36"/>
      <c r="HBZ11" s="36"/>
      <c r="HCA11" s="36"/>
      <c r="HCB11" s="36"/>
      <c r="HCC11" s="36"/>
      <c r="HCD11" s="36"/>
      <c r="HCE11" s="36"/>
      <c r="HCF11" s="36"/>
      <c r="HCG11" s="36"/>
      <c r="HCH11" s="36"/>
      <c r="HCI11" s="36"/>
      <c r="HCJ11" s="36"/>
      <c r="HCK11" s="36"/>
      <c r="HCL11" s="36"/>
      <c r="HCM11" s="36"/>
      <c r="HCN11" s="36"/>
      <c r="HCO11" s="36"/>
      <c r="HCP11" s="36"/>
      <c r="HCQ11" s="36"/>
      <c r="HCR11" s="36"/>
      <c r="HCS11" s="36"/>
      <c r="HCT11" s="36"/>
      <c r="HCU11" s="36"/>
      <c r="HCV11" s="36"/>
      <c r="HCW11" s="36"/>
      <c r="HCX11" s="36"/>
      <c r="HCY11" s="36"/>
      <c r="HCZ11" s="36"/>
      <c r="HDA11" s="36"/>
      <c r="HDB11" s="36"/>
      <c r="HDC11" s="36"/>
      <c r="HDD11" s="36"/>
      <c r="HDE11" s="36"/>
      <c r="HDF11" s="36"/>
      <c r="HDG11" s="36"/>
      <c r="HDH11" s="36"/>
      <c r="HDI11" s="36"/>
      <c r="HDJ11" s="36"/>
      <c r="HDK11" s="36"/>
      <c r="HDL11" s="36"/>
      <c r="HDM11" s="36"/>
      <c r="HDN11" s="36"/>
      <c r="HDO11" s="36"/>
      <c r="HDP11" s="36"/>
      <c r="HDQ11" s="36"/>
      <c r="HDR11" s="36"/>
      <c r="HDS11" s="36"/>
      <c r="HDT11" s="36"/>
      <c r="HDU11" s="36"/>
      <c r="HDV11" s="36"/>
      <c r="HDW11" s="36"/>
      <c r="HDX11" s="36"/>
      <c r="HDY11" s="36"/>
      <c r="HDZ11" s="36"/>
      <c r="HEA11" s="36"/>
      <c r="HEB11" s="36"/>
      <c r="HEC11" s="36"/>
      <c r="HED11" s="36"/>
      <c r="HEE11" s="36"/>
      <c r="HEF11" s="36"/>
      <c r="HEG11" s="36"/>
      <c r="HEH11" s="36"/>
      <c r="HEI11" s="36"/>
      <c r="HEJ11" s="36"/>
      <c r="HEK11" s="36"/>
      <c r="HEL11" s="36"/>
      <c r="HEM11" s="36"/>
      <c r="HEN11" s="36"/>
      <c r="HEO11" s="36"/>
      <c r="HEP11" s="36"/>
      <c r="HEQ11" s="36"/>
      <c r="HER11" s="36"/>
      <c r="HES11" s="36"/>
      <c r="HET11" s="36"/>
      <c r="HEU11" s="36"/>
      <c r="HEV11" s="36"/>
      <c r="HEW11" s="36"/>
      <c r="HEX11" s="36"/>
      <c r="HEY11" s="36"/>
      <c r="HEZ11" s="36"/>
      <c r="HFA11" s="36"/>
      <c r="HFB11" s="36"/>
      <c r="HFC11" s="36"/>
      <c r="HFD11" s="36"/>
      <c r="HFE11" s="36"/>
      <c r="HFF11" s="36"/>
      <c r="HFG11" s="36"/>
      <c r="HFH11" s="36"/>
      <c r="HFI11" s="36"/>
      <c r="HFJ11" s="36"/>
      <c r="HFK11" s="36"/>
      <c r="HFL11" s="36"/>
      <c r="HFM11" s="36"/>
      <c r="HFN11" s="36"/>
      <c r="HFO11" s="36"/>
      <c r="HFP11" s="36"/>
      <c r="HFQ11" s="36"/>
      <c r="HFR11" s="36"/>
      <c r="HFS11" s="36"/>
      <c r="HFT11" s="36"/>
      <c r="HFU11" s="36"/>
      <c r="HFV11" s="36"/>
      <c r="HFW11" s="36"/>
      <c r="HFX11" s="36"/>
      <c r="HFY11" s="36"/>
      <c r="HFZ11" s="36"/>
      <c r="HGA11" s="36"/>
      <c r="HGB11" s="36"/>
      <c r="HGC11" s="36"/>
      <c r="HGD11" s="36"/>
      <c r="HGE11" s="36"/>
      <c r="HGF11" s="36"/>
      <c r="HGG11" s="36"/>
      <c r="HGH11" s="36"/>
      <c r="HGI11" s="36"/>
      <c r="HGJ11" s="36"/>
      <c r="HGK11" s="36"/>
      <c r="HGL11" s="36"/>
      <c r="HGM11" s="36"/>
      <c r="HGN11" s="36"/>
      <c r="HGO11" s="36"/>
      <c r="HGP11" s="36"/>
      <c r="HGQ11" s="36"/>
      <c r="HGR11" s="36"/>
      <c r="HGS11" s="36"/>
      <c r="HGT11" s="36"/>
      <c r="HGU11" s="36"/>
      <c r="HGV11" s="36"/>
      <c r="HGW11" s="36"/>
      <c r="HGX11" s="36"/>
      <c r="HGY11" s="36"/>
      <c r="HGZ11" s="36"/>
      <c r="HHA11" s="36"/>
      <c r="HHB11" s="36"/>
      <c r="HHC11" s="36"/>
      <c r="HHD11" s="36"/>
      <c r="HHE11" s="36"/>
      <c r="HHF11" s="36"/>
      <c r="HHG11" s="36"/>
      <c r="HHH11" s="36"/>
      <c r="HHI11" s="36"/>
      <c r="HHJ11" s="36"/>
      <c r="HHK11" s="36"/>
      <c r="HHL11" s="36"/>
      <c r="HHM11" s="36"/>
      <c r="HHN11" s="36"/>
      <c r="HHO11" s="36"/>
      <c r="HHP11" s="36"/>
      <c r="HHQ11" s="36"/>
      <c r="HHR11" s="36"/>
      <c r="HHS11" s="36"/>
      <c r="HHT11" s="36"/>
      <c r="HHU11" s="36"/>
      <c r="HHV11" s="36"/>
      <c r="HHW11" s="36"/>
      <c r="HHX11" s="36"/>
      <c r="HHY11" s="36"/>
      <c r="HHZ11" s="36"/>
      <c r="HIA11" s="36"/>
      <c r="HIB11" s="36"/>
      <c r="HIC11" s="36"/>
      <c r="HID11" s="36"/>
      <c r="HIE11" s="36"/>
      <c r="HIF11" s="36"/>
      <c r="HIG11" s="36"/>
      <c r="HIH11" s="36"/>
      <c r="HII11" s="36"/>
      <c r="HIJ11" s="36"/>
      <c r="HIK11" s="36"/>
      <c r="HIL11" s="36"/>
      <c r="HIM11" s="36"/>
      <c r="HIN11" s="36"/>
      <c r="HIO11" s="36"/>
      <c r="HIP11" s="36"/>
      <c r="HIQ11" s="36"/>
      <c r="HIR11" s="36"/>
      <c r="HIS11" s="36"/>
      <c r="HIT11" s="36"/>
      <c r="HIU11" s="36"/>
      <c r="HIV11" s="36"/>
      <c r="HIW11" s="36"/>
      <c r="HIX11" s="36"/>
      <c r="HIY11" s="36"/>
      <c r="HIZ11" s="36"/>
      <c r="HJA11" s="36"/>
      <c r="HJB11" s="36"/>
      <c r="HJC11" s="36"/>
      <c r="HJD11" s="36"/>
      <c r="HJE11" s="36"/>
      <c r="HJF11" s="36"/>
      <c r="HJG11" s="36"/>
      <c r="HJH11" s="36"/>
      <c r="HJI11" s="36"/>
      <c r="HJJ11" s="36"/>
      <c r="HJK11" s="36"/>
      <c r="HJL11" s="36"/>
      <c r="HJM11" s="36"/>
      <c r="HJN11" s="36"/>
      <c r="HJO11" s="36"/>
      <c r="HJP11" s="36"/>
      <c r="HJQ11" s="36"/>
      <c r="HJR11" s="36"/>
      <c r="HJS11" s="36"/>
      <c r="HJT11" s="36"/>
      <c r="HJU11" s="36"/>
      <c r="HJV11" s="36"/>
      <c r="HJW11" s="36"/>
      <c r="HJX11" s="36"/>
      <c r="HJY11" s="36"/>
      <c r="HJZ11" s="36"/>
      <c r="HKA11" s="36"/>
      <c r="HKB11" s="36"/>
      <c r="HKC11" s="36"/>
      <c r="HKD11" s="36"/>
      <c r="HKE11" s="36"/>
      <c r="HKF11" s="36"/>
      <c r="HKG11" s="36"/>
      <c r="HKH11" s="36"/>
      <c r="HKI11" s="36"/>
      <c r="HKJ11" s="36"/>
      <c r="HKK11" s="36"/>
      <c r="HKL11" s="36"/>
      <c r="HKM11" s="36"/>
      <c r="HKN11" s="36"/>
      <c r="HKO11" s="36"/>
      <c r="HKP11" s="36"/>
      <c r="HKQ11" s="36"/>
      <c r="HKR11" s="36"/>
      <c r="HKS11" s="36"/>
      <c r="HKT11" s="36"/>
      <c r="HKU11" s="36"/>
      <c r="HKV11" s="36"/>
      <c r="HKW11" s="36"/>
      <c r="HKX11" s="36"/>
      <c r="HKY11" s="36"/>
      <c r="HKZ11" s="36"/>
      <c r="HLA11" s="36"/>
      <c r="HLB11" s="36"/>
      <c r="HLC11" s="36"/>
      <c r="HLD11" s="36"/>
      <c r="HLE11" s="36"/>
      <c r="HLF11" s="36"/>
      <c r="HLG11" s="36"/>
      <c r="HLH11" s="36"/>
      <c r="HLI11" s="36"/>
      <c r="HLJ11" s="36"/>
      <c r="HLK11" s="36"/>
      <c r="HLL11" s="36"/>
      <c r="HLM11" s="36"/>
      <c r="HLN11" s="36"/>
      <c r="HLO11" s="36"/>
      <c r="HLP11" s="36"/>
      <c r="HLQ11" s="36"/>
      <c r="HLR11" s="36"/>
      <c r="HLS11" s="36"/>
      <c r="HLT11" s="36"/>
      <c r="HLU11" s="36"/>
      <c r="HLV11" s="36"/>
      <c r="HLW11" s="36"/>
      <c r="HLX11" s="36"/>
      <c r="HLY11" s="36"/>
      <c r="HLZ11" s="36"/>
      <c r="HMA11" s="36"/>
      <c r="HMB11" s="36"/>
      <c r="HMC11" s="36"/>
      <c r="HMD11" s="36"/>
      <c r="HME11" s="36"/>
      <c r="HMF11" s="36"/>
      <c r="HMG11" s="36"/>
      <c r="HMH11" s="36"/>
      <c r="HMI11" s="36"/>
      <c r="HMJ11" s="36"/>
      <c r="HMK11" s="36"/>
      <c r="HML11" s="36"/>
      <c r="HMM11" s="36"/>
      <c r="HMN11" s="36"/>
      <c r="HMO11" s="36"/>
      <c r="HMP11" s="36"/>
      <c r="HMQ11" s="36"/>
      <c r="HMR11" s="36"/>
      <c r="HMS11" s="36"/>
      <c r="HMT11" s="36"/>
      <c r="HMU11" s="36"/>
      <c r="HMV11" s="36"/>
      <c r="HMW11" s="36"/>
      <c r="HMX11" s="36"/>
      <c r="HMY11" s="36"/>
      <c r="HMZ11" s="36"/>
      <c r="HNA11" s="36"/>
      <c r="HNB11" s="36"/>
      <c r="HNC11" s="36"/>
      <c r="HND11" s="36"/>
      <c r="HNE11" s="36"/>
      <c r="HNF11" s="36"/>
      <c r="HNG11" s="36"/>
      <c r="HNH11" s="36"/>
      <c r="HNI11" s="36"/>
      <c r="HNJ11" s="36"/>
      <c r="HNK11" s="36"/>
      <c r="HNL11" s="36"/>
      <c r="HNM11" s="36"/>
      <c r="HNN11" s="36"/>
      <c r="HNO11" s="36"/>
      <c r="HNP11" s="36"/>
      <c r="HNQ11" s="36"/>
      <c r="HNR11" s="36"/>
      <c r="HNS11" s="36"/>
      <c r="HNT11" s="36"/>
      <c r="HNU11" s="36"/>
      <c r="HNV11" s="36"/>
      <c r="HNW11" s="36"/>
      <c r="HNX11" s="36"/>
      <c r="HNY11" s="36"/>
      <c r="HNZ11" s="36"/>
      <c r="HOA11" s="36"/>
      <c r="HOB11" s="36"/>
      <c r="HOC11" s="36"/>
      <c r="HOD11" s="36"/>
      <c r="HOE11" s="36"/>
      <c r="HOF11" s="36"/>
      <c r="HOG11" s="36"/>
      <c r="HOH11" s="36"/>
      <c r="HOI11" s="36"/>
      <c r="HOJ11" s="36"/>
      <c r="HOK11" s="36"/>
      <c r="HOL11" s="36"/>
      <c r="HOM11" s="36"/>
      <c r="HON11" s="36"/>
      <c r="HOO11" s="36"/>
      <c r="HOP11" s="36"/>
      <c r="HOQ11" s="36"/>
      <c r="HOR11" s="36"/>
      <c r="HOS11" s="36"/>
      <c r="HOT11" s="36"/>
      <c r="HOU11" s="36"/>
      <c r="HOV11" s="36"/>
      <c r="HOW11" s="36"/>
      <c r="HOX11" s="36"/>
      <c r="HOY11" s="36"/>
      <c r="HOZ11" s="36"/>
      <c r="HPA11" s="36"/>
      <c r="HPB11" s="36"/>
      <c r="HPC11" s="36"/>
      <c r="HPD11" s="36"/>
      <c r="HPE11" s="36"/>
      <c r="HPF11" s="36"/>
      <c r="HPG11" s="36"/>
      <c r="HPH11" s="36"/>
      <c r="HPI11" s="36"/>
      <c r="HPJ11" s="36"/>
      <c r="HPK11" s="36"/>
      <c r="HPL11" s="36"/>
      <c r="HPM11" s="36"/>
      <c r="HPN11" s="36"/>
      <c r="HPO11" s="36"/>
      <c r="HPP11" s="36"/>
      <c r="HPQ11" s="36"/>
      <c r="HPR11" s="36"/>
      <c r="HPS11" s="36"/>
      <c r="HPT11" s="36"/>
      <c r="HPU11" s="36"/>
      <c r="HPV11" s="36"/>
      <c r="HPW11" s="36"/>
      <c r="HPX11" s="36"/>
      <c r="HPY11" s="36"/>
      <c r="HPZ11" s="36"/>
      <c r="HQA11" s="36"/>
      <c r="HQB11" s="36"/>
      <c r="HQC11" s="36"/>
      <c r="HQD11" s="36"/>
      <c r="HQE11" s="36"/>
      <c r="HQF11" s="36"/>
      <c r="HQG11" s="36"/>
      <c r="HQH11" s="36"/>
      <c r="HQI11" s="36"/>
      <c r="HQJ11" s="36"/>
      <c r="HQK11" s="36"/>
      <c r="HQL11" s="36"/>
      <c r="HQM11" s="36"/>
      <c r="HQN11" s="36"/>
      <c r="HQO11" s="36"/>
      <c r="HQP11" s="36"/>
      <c r="HQQ11" s="36"/>
      <c r="HQR11" s="36"/>
      <c r="HQS11" s="36"/>
      <c r="HQT11" s="36"/>
      <c r="HQU11" s="36"/>
      <c r="HQV11" s="36"/>
      <c r="HQW11" s="36"/>
      <c r="HQX11" s="36"/>
      <c r="HQY11" s="36"/>
      <c r="HQZ11" s="36"/>
      <c r="HRA11" s="36"/>
      <c r="HRB11" s="36"/>
      <c r="HRC11" s="36"/>
      <c r="HRD11" s="36"/>
      <c r="HRE11" s="36"/>
      <c r="HRF11" s="36"/>
      <c r="HRG11" s="36"/>
      <c r="HRH11" s="36"/>
      <c r="HRI11" s="36"/>
      <c r="HRJ11" s="36"/>
      <c r="HRK11" s="36"/>
      <c r="HRL11" s="36"/>
      <c r="HRM11" s="36"/>
      <c r="HRN11" s="36"/>
      <c r="HRO11" s="36"/>
      <c r="HRP11" s="36"/>
      <c r="HRQ11" s="36"/>
      <c r="HRR11" s="36"/>
      <c r="HRS11" s="36"/>
      <c r="HRT11" s="36"/>
      <c r="HRU11" s="36"/>
      <c r="HRV11" s="36"/>
      <c r="HRW11" s="36"/>
      <c r="HRX11" s="36"/>
      <c r="HRY11" s="36"/>
      <c r="HRZ11" s="36"/>
      <c r="HSA11" s="36"/>
      <c r="HSB11" s="36"/>
      <c r="HSC11" s="36"/>
      <c r="HSD11" s="36"/>
      <c r="HSE11" s="36"/>
      <c r="HSF11" s="36"/>
      <c r="HSG11" s="36"/>
      <c r="HSH11" s="36"/>
      <c r="HSI11" s="36"/>
      <c r="HSJ11" s="36"/>
      <c r="HSK11" s="36"/>
      <c r="HSL11" s="36"/>
      <c r="HSM11" s="36"/>
      <c r="HSN11" s="36"/>
      <c r="HSO11" s="36"/>
      <c r="HSP11" s="36"/>
      <c r="HSQ11" s="36"/>
      <c r="HSR11" s="36"/>
      <c r="HSS11" s="36"/>
      <c r="HST11" s="36"/>
      <c r="HSU11" s="36"/>
      <c r="HSV11" s="36"/>
      <c r="HSW11" s="36"/>
      <c r="HSX11" s="36"/>
      <c r="HSY11" s="36"/>
      <c r="HSZ11" s="36"/>
      <c r="HTA11" s="36"/>
      <c r="HTB11" s="36"/>
      <c r="HTC11" s="36"/>
      <c r="HTD11" s="36"/>
      <c r="HTE11" s="36"/>
      <c r="HTF11" s="36"/>
      <c r="HTG11" s="36"/>
      <c r="HTH11" s="36"/>
      <c r="HTI11" s="36"/>
      <c r="HTJ11" s="36"/>
      <c r="HTK11" s="36"/>
      <c r="HTL11" s="36"/>
      <c r="HTM11" s="36"/>
      <c r="HTN11" s="36"/>
      <c r="HTO11" s="36"/>
      <c r="HTP11" s="36"/>
      <c r="HTQ11" s="36"/>
      <c r="HTR11" s="36"/>
      <c r="HTS11" s="36"/>
      <c r="HTT11" s="36"/>
      <c r="HTU11" s="36"/>
      <c r="HTV11" s="36"/>
      <c r="HTW11" s="36"/>
      <c r="HTX11" s="36"/>
      <c r="HTY11" s="36"/>
      <c r="HTZ11" s="36"/>
      <c r="HUA11" s="36"/>
      <c r="HUB11" s="36"/>
      <c r="HUC11" s="36"/>
      <c r="HUD11" s="36"/>
      <c r="HUE11" s="36"/>
      <c r="HUF11" s="36"/>
      <c r="HUG11" s="36"/>
      <c r="HUH11" s="36"/>
      <c r="HUI11" s="36"/>
      <c r="HUJ11" s="36"/>
      <c r="HUK11" s="36"/>
      <c r="HUL11" s="36"/>
      <c r="HUM11" s="36"/>
      <c r="HUN11" s="36"/>
      <c r="HUO11" s="36"/>
      <c r="HUP11" s="36"/>
      <c r="HUQ11" s="36"/>
      <c r="HUR11" s="36"/>
      <c r="HUS11" s="36"/>
      <c r="HUT11" s="36"/>
      <c r="HUU11" s="36"/>
      <c r="HUV11" s="36"/>
      <c r="HUW11" s="36"/>
      <c r="HUX11" s="36"/>
      <c r="HUY11" s="36"/>
      <c r="HUZ11" s="36"/>
      <c r="HVA11" s="36"/>
      <c r="HVB11" s="36"/>
      <c r="HVC11" s="36"/>
      <c r="HVD11" s="36"/>
      <c r="HVE11" s="36"/>
      <c r="HVF11" s="36"/>
      <c r="HVG11" s="36"/>
      <c r="HVH11" s="36"/>
      <c r="HVI11" s="36"/>
      <c r="HVJ11" s="36"/>
      <c r="HVK11" s="36"/>
      <c r="HVL11" s="36"/>
      <c r="HVM11" s="36"/>
      <c r="HVN11" s="36"/>
      <c r="HVO11" s="36"/>
      <c r="HVP11" s="36"/>
      <c r="HVQ11" s="36"/>
      <c r="HVR11" s="36"/>
      <c r="HVS11" s="36"/>
      <c r="HVT11" s="36"/>
      <c r="HVU11" s="36"/>
      <c r="HVV11" s="36"/>
      <c r="HVW11" s="36"/>
      <c r="HVX11" s="36"/>
      <c r="HVY11" s="36"/>
      <c r="HVZ11" s="36"/>
      <c r="HWA11" s="36"/>
      <c r="HWB11" s="36"/>
      <c r="HWC11" s="36"/>
      <c r="HWD11" s="36"/>
      <c r="HWE11" s="36"/>
      <c r="HWF11" s="36"/>
      <c r="HWG11" s="36"/>
      <c r="HWH11" s="36"/>
      <c r="HWI11" s="36"/>
      <c r="HWJ11" s="36"/>
      <c r="HWK11" s="36"/>
      <c r="HWL11" s="36"/>
      <c r="HWM11" s="36"/>
      <c r="HWN11" s="36"/>
      <c r="HWO11" s="36"/>
      <c r="HWP11" s="36"/>
      <c r="HWQ11" s="36"/>
      <c r="HWR11" s="36"/>
      <c r="HWS11" s="36"/>
      <c r="HWT11" s="36"/>
      <c r="HWU11" s="36"/>
      <c r="HWV11" s="36"/>
      <c r="HWW11" s="36"/>
      <c r="HWX11" s="36"/>
      <c r="HWY11" s="36"/>
      <c r="HWZ11" s="36"/>
      <c r="HXA11" s="36"/>
      <c r="HXB11" s="36"/>
      <c r="HXC11" s="36"/>
      <c r="HXD11" s="36"/>
      <c r="HXE11" s="36"/>
      <c r="HXF11" s="36"/>
      <c r="HXG11" s="36"/>
      <c r="HXH11" s="36"/>
      <c r="HXI11" s="36"/>
      <c r="HXJ11" s="36"/>
      <c r="HXK11" s="36"/>
      <c r="HXL11" s="36"/>
      <c r="HXM11" s="36"/>
      <c r="HXN11" s="36"/>
      <c r="HXO11" s="36"/>
      <c r="HXP11" s="36"/>
      <c r="HXQ11" s="36"/>
      <c r="HXR11" s="36"/>
      <c r="HXS11" s="36"/>
      <c r="HXT11" s="36"/>
      <c r="HXU11" s="36"/>
      <c r="HXV11" s="36"/>
      <c r="HXW11" s="36"/>
      <c r="HXX11" s="36"/>
      <c r="HXY11" s="36"/>
      <c r="HXZ11" s="36"/>
      <c r="HYA11" s="36"/>
      <c r="HYB11" s="36"/>
      <c r="HYC11" s="36"/>
      <c r="HYD11" s="36"/>
      <c r="HYE11" s="36"/>
      <c r="HYF11" s="36"/>
      <c r="HYG11" s="36"/>
      <c r="HYH11" s="36"/>
      <c r="HYI11" s="36"/>
      <c r="HYJ11" s="36"/>
      <c r="HYK11" s="36"/>
      <c r="HYL11" s="36"/>
      <c r="HYM11" s="36"/>
      <c r="HYN11" s="36"/>
      <c r="HYO11" s="36"/>
      <c r="HYP11" s="36"/>
      <c r="HYQ11" s="36"/>
      <c r="HYR11" s="36"/>
      <c r="HYS11" s="36"/>
      <c r="HYT11" s="36"/>
      <c r="HYU11" s="36"/>
      <c r="HYV11" s="36"/>
      <c r="HYW11" s="36"/>
      <c r="HYX11" s="36"/>
      <c r="HYY11" s="36"/>
      <c r="HYZ11" s="36"/>
      <c r="HZA11" s="36"/>
      <c r="HZB11" s="36"/>
      <c r="HZC11" s="36"/>
      <c r="HZD11" s="36"/>
      <c r="HZE11" s="36"/>
      <c r="HZF11" s="36"/>
      <c r="HZG11" s="36"/>
      <c r="HZH11" s="36"/>
      <c r="HZI11" s="36"/>
      <c r="HZJ11" s="36"/>
      <c r="HZK11" s="36"/>
      <c r="HZL11" s="36"/>
      <c r="HZM11" s="36"/>
      <c r="HZN11" s="36"/>
      <c r="HZO11" s="36"/>
      <c r="HZP11" s="36"/>
      <c r="HZQ11" s="36"/>
      <c r="HZR11" s="36"/>
      <c r="HZS11" s="36"/>
      <c r="HZT11" s="36"/>
      <c r="HZU11" s="36"/>
      <c r="HZV11" s="36"/>
      <c r="HZW11" s="36"/>
      <c r="HZX11" s="36"/>
      <c r="HZY11" s="36"/>
      <c r="HZZ11" s="36"/>
      <c r="IAA11" s="36"/>
      <c r="IAB11" s="36"/>
      <c r="IAC11" s="36"/>
      <c r="IAD11" s="36"/>
      <c r="IAE11" s="36"/>
      <c r="IAF11" s="36"/>
      <c r="IAG11" s="36"/>
      <c r="IAH11" s="36"/>
      <c r="IAI11" s="36"/>
      <c r="IAJ11" s="36"/>
      <c r="IAK11" s="36"/>
      <c r="IAL11" s="36"/>
      <c r="IAM11" s="36"/>
      <c r="IAN11" s="36"/>
      <c r="IAO11" s="36"/>
      <c r="IAP11" s="36"/>
      <c r="IAQ11" s="36"/>
      <c r="IAR11" s="36"/>
      <c r="IAS11" s="36"/>
      <c r="IAT11" s="36"/>
      <c r="IAU11" s="36"/>
      <c r="IAV11" s="36"/>
      <c r="IAW11" s="36"/>
      <c r="IAX11" s="36"/>
      <c r="IAY11" s="36"/>
      <c r="IAZ11" s="36"/>
      <c r="IBA11" s="36"/>
      <c r="IBB11" s="36"/>
      <c r="IBC11" s="36"/>
      <c r="IBD11" s="36"/>
      <c r="IBE11" s="36"/>
      <c r="IBF11" s="36"/>
      <c r="IBG11" s="36"/>
      <c r="IBH11" s="36"/>
      <c r="IBI11" s="36"/>
      <c r="IBJ11" s="36"/>
      <c r="IBK11" s="36"/>
      <c r="IBL11" s="36"/>
      <c r="IBM11" s="36"/>
      <c r="IBN11" s="36"/>
      <c r="IBO11" s="36"/>
      <c r="IBP11" s="36"/>
      <c r="IBQ11" s="36"/>
      <c r="IBR11" s="36"/>
      <c r="IBS11" s="36"/>
      <c r="IBT11" s="36"/>
      <c r="IBU11" s="36"/>
      <c r="IBV11" s="36"/>
      <c r="IBW11" s="36"/>
      <c r="IBX11" s="36"/>
      <c r="IBY11" s="36"/>
      <c r="IBZ11" s="36"/>
      <c r="ICA11" s="36"/>
      <c r="ICB11" s="36"/>
      <c r="ICC11" s="36"/>
      <c r="ICD11" s="36"/>
      <c r="ICE11" s="36"/>
      <c r="ICF11" s="36"/>
      <c r="ICG11" s="36"/>
      <c r="ICH11" s="36"/>
      <c r="ICI11" s="36"/>
      <c r="ICJ11" s="36"/>
      <c r="ICK11" s="36"/>
      <c r="ICL11" s="36"/>
      <c r="ICM11" s="36"/>
      <c r="ICN11" s="36"/>
      <c r="ICO11" s="36"/>
      <c r="ICP11" s="36"/>
      <c r="ICQ11" s="36"/>
      <c r="ICR11" s="36"/>
      <c r="ICS11" s="36"/>
      <c r="ICT11" s="36"/>
      <c r="ICU11" s="36"/>
      <c r="ICV11" s="36"/>
      <c r="ICW11" s="36"/>
      <c r="ICX11" s="36"/>
      <c r="ICY11" s="36"/>
      <c r="ICZ11" s="36"/>
      <c r="IDA11" s="36"/>
      <c r="IDB11" s="36"/>
      <c r="IDC11" s="36"/>
      <c r="IDD11" s="36"/>
      <c r="IDE11" s="36"/>
      <c r="IDF11" s="36"/>
      <c r="IDG11" s="36"/>
      <c r="IDH11" s="36"/>
      <c r="IDI11" s="36"/>
      <c r="IDJ11" s="36"/>
      <c r="IDK11" s="36"/>
      <c r="IDL11" s="36"/>
      <c r="IDM11" s="36"/>
      <c r="IDN11" s="36"/>
      <c r="IDO11" s="36"/>
      <c r="IDP11" s="36"/>
      <c r="IDQ11" s="36"/>
      <c r="IDR11" s="36"/>
      <c r="IDS11" s="36"/>
      <c r="IDT11" s="36"/>
      <c r="IDU11" s="36"/>
      <c r="IDV11" s="36"/>
      <c r="IDW11" s="36"/>
      <c r="IDX11" s="36"/>
      <c r="IDY11" s="36"/>
      <c r="IDZ11" s="36"/>
      <c r="IEA11" s="36"/>
      <c r="IEB11" s="36"/>
      <c r="IEC11" s="36"/>
      <c r="IED11" s="36"/>
      <c r="IEE11" s="36"/>
      <c r="IEF11" s="36"/>
      <c r="IEG11" s="36"/>
      <c r="IEH11" s="36"/>
      <c r="IEI11" s="36"/>
      <c r="IEJ11" s="36"/>
      <c r="IEK11" s="36"/>
      <c r="IEL11" s="36"/>
      <c r="IEM11" s="36"/>
      <c r="IEN11" s="36"/>
      <c r="IEO11" s="36"/>
      <c r="IEP11" s="36"/>
      <c r="IEQ11" s="36"/>
      <c r="IER11" s="36"/>
      <c r="IES11" s="36"/>
      <c r="IET11" s="36"/>
      <c r="IEU11" s="36"/>
      <c r="IEV11" s="36"/>
      <c r="IEW11" s="36"/>
      <c r="IEX11" s="36"/>
      <c r="IEY11" s="36"/>
      <c r="IEZ11" s="36"/>
      <c r="IFA11" s="36"/>
      <c r="IFB11" s="36"/>
      <c r="IFC11" s="36"/>
      <c r="IFD11" s="36"/>
      <c r="IFE11" s="36"/>
      <c r="IFF11" s="36"/>
      <c r="IFG11" s="36"/>
      <c r="IFH11" s="36"/>
      <c r="IFI11" s="36"/>
      <c r="IFJ11" s="36"/>
      <c r="IFK11" s="36"/>
      <c r="IFL11" s="36"/>
      <c r="IFM11" s="36"/>
      <c r="IFN11" s="36"/>
      <c r="IFO11" s="36"/>
      <c r="IFP11" s="36"/>
      <c r="IFQ11" s="36"/>
      <c r="IFR11" s="36"/>
      <c r="IFS11" s="36"/>
      <c r="IFT11" s="36"/>
      <c r="IFU11" s="36"/>
      <c r="IFV11" s="36"/>
      <c r="IFW11" s="36"/>
      <c r="IFX11" s="36"/>
      <c r="IFY11" s="36"/>
      <c r="IFZ11" s="36"/>
      <c r="IGA11" s="36"/>
      <c r="IGB11" s="36"/>
      <c r="IGC11" s="36"/>
      <c r="IGD11" s="36"/>
      <c r="IGE11" s="36"/>
      <c r="IGF11" s="36"/>
      <c r="IGG11" s="36"/>
      <c r="IGH11" s="36"/>
      <c r="IGI11" s="36"/>
      <c r="IGJ11" s="36"/>
      <c r="IGK11" s="36"/>
      <c r="IGL11" s="36"/>
      <c r="IGM11" s="36"/>
      <c r="IGN11" s="36"/>
      <c r="IGO11" s="36"/>
      <c r="IGP11" s="36"/>
      <c r="IGQ11" s="36"/>
      <c r="IGR11" s="36"/>
      <c r="IGS11" s="36"/>
      <c r="IGT11" s="36"/>
      <c r="IGU11" s="36"/>
      <c r="IGV11" s="36"/>
      <c r="IGW11" s="36"/>
      <c r="IGX11" s="36"/>
      <c r="IGY11" s="36"/>
      <c r="IGZ11" s="36"/>
      <c r="IHA11" s="36"/>
      <c r="IHB11" s="36"/>
      <c r="IHC11" s="36"/>
      <c r="IHD11" s="36"/>
      <c r="IHE11" s="36"/>
      <c r="IHF11" s="36"/>
      <c r="IHG11" s="36"/>
      <c r="IHH11" s="36"/>
      <c r="IHI11" s="36"/>
      <c r="IHJ11" s="36"/>
      <c r="IHK11" s="36"/>
      <c r="IHL11" s="36"/>
      <c r="IHM11" s="36"/>
      <c r="IHN11" s="36"/>
      <c r="IHO11" s="36"/>
      <c r="IHP11" s="36"/>
      <c r="IHQ11" s="36"/>
      <c r="IHR11" s="36"/>
      <c r="IHS11" s="36"/>
      <c r="IHT11" s="36"/>
      <c r="IHU11" s="36"/>
      <c r="IHV11" s="36"/>
      <c r="IHW11" s="36"/>
      <c r="IHX11" s="36"/>
      <c r="IHY11" s="36"/>
      <c r="IHZ11" s="36"/>
      <c r="IIA11" s="36"/>
      <c r="IIB11" s="36"/>
      <c r="IIC11" s="36"/>
      <c r="IID11" s="36"/>
      <c r="IIE11" s="36"/>
      <c r="IIF11" s="36"/>
      <c r="IIG11" s="36"/>
      <c r="IIH11" s="36"/>
      <c r="III11" s="36"/>
      <c r="IIJ11" s="36"/>
      <c r="IIK11" s="36"/>
      <c r="IIL11" s="36"/>
      <c r="IIM11" s="36"/>
      <c r="IIN11" s="36"/>
      <c r="IIO11" s="36"/>
      <c r="IIP11" s="36"/>
      <c r="IIQ11" s="36"/>
      <c r="IIR11" s="36"/>
      <c r="IIS11" s="36"/>
      <c r="IIT11" s="36"/>
      <c r="IIU11" s="36"/>
      <c r="IIV11" s="36"/>
      <c r="IIW11" s="36"/>
      <c r="IIX11" s="36"/>
      <c r="IIY11" s="36"/>
      <c r="IIZ11" s="36"/>
      <c r="IJA11" s="36"/>
      <c r="IJB11" s="36"/>
      <c r="IJC11" s="36"/>
      <c r="IJD11" s="36"/>
      <c r="IJE11" s="36"/>
      <c r="IJF11" s="36"/>
      <c r="IJG11" s="36"/>
      <c r="IJH11" s="36"/>
      <c r="IJI11" s="36"/>
      <c r="IJJ11" s="36"/>
      <c r="IJK11" s="36"/>
      <c r="IJL11" s="36"/>
      <c r="IJM11" s="36"/>
      <c r="IJN11" s="36"/>
      <c r="IJO11" s="36"/>
      <c r="IJP11" s="36"/>
      <c r="IJQ11" s="36"/>
      <c r="IJR11" s="36"/>
      <c r="IJS11" s="36"/>
      <c r="IJT11" s="36"/>
      <c r="IJU11" s="36"/>
      <c r="IJV11" s="36"/>
      <c r="IJW11" s="36"/>
      <c r="IJX11" s="36"/>
      <c r="IJY11" s="36"/>
      <c r="IJZ11" s="36"/>
      <c r="IKA11" s="36"/>
      <c r="IKB11" s="36"/>
      <c r="IKC11" s="36"/>
      <c r="IKD11" s="36"/>
      <c r="IKE11" s="36"/>
      <c r="IKF11" s="36"/>
      <c r="IKG11" s="36"/>
      <c r="IKH11" s="36"/>
      <c r="IKI11" s="36"/>
      <c r="IKJ11" s="36"/>
      <c r="IKK11" s="36"/>
      <c r="IKL11" s="36"/>
      <c r="IKM11" s="36"/>
      <c r="IKN11" s="36"/>
      <c r="IKO11" s="36"/>
      <c r="IKP11" s="36"/>
      <c r="IKQ11" s="36"/>
      <c r="IKR11" s="36"/>
      <c r="IKS11" s="36"/>
      <c r="IKT11" s="36"/>
      <c r="IKU11" s="36"/>
      <c r="IKV11" s="36"/>
      <c r="IKW11" s="36"/>
      <c r="IKX11" s="36"/>
      <c r="IKY11" s="36"/>
      <c r="IKZ11" s="36"/>
      <c r="ILA11" s="36"/>
      <c r="ILB11" s="36"/>
      <c r="ILC11" s="36"/>
      <c r="ILD11" s="36"/>
      <c r="ILE11" s="36"/>
      <c r="ILF11" s="36"/>
      <c r="ILG11" s="36"/>
      <c r="ILH11" s="36"/>
      <c r="ILI11" s="36"/>
      <c r="ILJ11" s="36"/>
      <c r="ILK11" s="36"/>
      <c r="ILL11" s="36"/>
      <c r="ILM11" s="36"/>
      <c r="ILN11" s="36"/>
      <c r="ILO11" s="36"/>
      <c r="ILP11" s="36"/>
      <c r="ILQ11" s="36"/>
      <c r="ILR11" s="36"/>
      <c r="ILS11" s="36"/>
      <c r="ILT11" s="36"/>
      <c r="ILU11" s="36"/>
      <c r="ILV11" s="36"/>
      <c r="ILW11" s="36"/>
      <c r="ILX11" s="36"/>
      <c r="ILY11" s="36"/>
      <c r="ILZ11" s="36"/>
      <c r="IMA11" s="36"/>
      <c r="IMB11" s="36"/>
      <c r="IMC11" s="36"/>
      <c r="IMD11" s="36"/>
      <c r="IME11" s="36"/>
      <c r="IMF11" s="36"/>
      <c r="IMG11" s="36"/>
      <c r="IMH11" s="36"/>
      <c r="IMI11" s="36"/>
      <c r="IMJ11" s="36"/>
      <c r="IMK11" s="36"/>
      <c r="IML11" s="36"/>
      <c r="IMM11" s="36"/>
      <c r="IMN11" s="36"/>
      <c r="IMO11" s="36"/>
      <c r="IMP11" s="36"/>
      <c r="IMQ11" s="36"/>
      <c r="IMR11" s="36"/>
      <c r="IMS11" s="36"/>
      <c r="IMT11" s="36"/>
      <c r="IMU11" s="36"/>
      <c r="IMV11" s="36"/>
      <c r="IMW11" s="36"/>
      <c r="IMX11" s="36"/>
      <c r="IMY11" s="36"/>
      <c r="IMZ11" s="36"/>
      <c r="INA11" s="36"/>
      <c r="INB11" s="36"/>
      <c r="INC11" s="36"/>
      <c r="IND11" s="36"/>
      <c r="INE11" s="36"/>
      <c r="INF11" s="36"/>
      <c r="ING11" s="36"/>
      <c r="INH11" s="36"/>
      <c r="INI11" s="36"/>
      <c r="INJ11" s="36"/>
      <c r="INK11" s="36"/>
      <c r="INL11" s="36"/>
      <c r="INM11" s="36"/>
      <c r="INN11" s="36"/>
      <c r="INO11" s="36"/>
      <c r="INP11" s="36"/>
      <c r="INQ11" s="36"/>
      <c r="INR11" s="36"/>
      <c r="INS11" s="36"/>
      <c r="INT11" s="36"/>
      <c r="INU11" s="36"/>
      <c r="INV11" s="36"/>
      <c r="INW11" s="36"/>
      <c r="INX11" s="36"/>
      <c r="INY11" s="36"/>
      <c r="INZ11" s="36"/>
      <c r="IOA11" s="36"/>
      <c r="IOB11" s="36"/>
      <c r="IOC11" s="36"/>
      <c r="IOD11" s="36"/>
      <c r="IOE11" s="36"/>
      <c r="IOF11" s="36"/>
      <c r="IOG11" s="36"/>
      <c r="IOH11" s="36"/>
      <c r="IOI11" s="36"/>
      <c r="IOJ11" s="36"/>
      <c r="IOK11" s="36"/>
      <c r="IOL11" s="36"/>
      <c r="IOM11" s="36"/>
      <c r="ION11" s="36"/>
      <c r="IOO11" s="36"/>
      <c r="IOP11" s="36"/>
      <c r="IOQ11" s="36"/>
      <c r="IOR11" s="36"/>
      <c r="IOS11" s="36"/>
      <c r="IOT11" s="36"/>
      <c r="IOU11" s="36"/>
      <c r="IOV11" s="36"/>
      <c r="IOW11" s="36"/>
      <c r="IOX11" s="36"/>
      <c r="IOY11" s="36"/>
      <c r="IOZ11" s="36"/>
      <c r="IPA11" s="36"/>
      <c r="IPB11" s="36"/>
      <c r="IPC11" s="36"/>
      <c r="IPD11" s="36"/>
      <c r="IPE11" s="36"/>
      <c r="IPF11" s="36"/>
      <c r="IPG11" s="36"/>
      <c r="IPH11" s="36"/>
      <c r="IPI11" s="36"/>
      <c r="IPJ11" s="36"/>
      <c r="IPK11" s="36"/>
      <c r="IPL11" s="36"/>
      <c r="IPM11" s="36"/>
      <c r="IPN11" s="36"/>
      <c r="IPO11" s="36"/>
      <c r="IPP11" s="36"/>
      <c r="IPQ11" s="36"/>
      <c r="IPR11" s="36"/>
      <c r="IPS11" s="36"/>
      <c r="IPT11" s="36"/>
      <c r="IPU11" s="36"/>
      <c r="IPV11" s="36"/>
      <c r="IPW11" s="36"/>
      <c r="IPX11" s="36"/>
      <c r="IPY11" s="36"/>
      <c r="IPZ11" s="36"/>
      <c r="IQA11" s="36"/>
      <c r="IQB11" s="36"/>
      <c r="IQC11" s="36"/>
      <c r="IQD11" s="36"/>
      <c r="IQE11" s="36"/>
      <c r="IQF11" s="36"/>
      <c r="IQG11" s="36"/>
      <c r="IQH11" s="36"/>
      <c r="IQI11" s="36"/>
      <c r="IQJ11" s="36"/>
      <c r="IQK11" s="36"/>
      <c r="IQL11" s="36"/>
      <c r="IQM11" s="36"/>
      <c r="IQN11" s="36"/>
      <c r="IQO11" s="36"/>
      <c r="IQP11" s="36"/>
      <c r="IQQ11" s="36"/>
      <c r="IQR11" s="36"/>
      <c r="IQS11" s="36"/>
      <c r="IQT11" s="36"/>
      <c r="IQU11" s="36"/>
      <c r="IQV11" s="36"/>
      <c r="IQW11" s="36"/>
      <c r="IQX11" s="36"/>
      <c r="IQY11" s="36"/>
      <c r="IQZ11" s="36"/>
      <c r="IRA11" s="36"/>
      <c r="IRB11" s="36"/>
      <c r="IRC11" s="36"/>
      <c r="IRD11" s="36"/>
      <c r="IRE11" s="36"/>
      <c r="IRF11" s="36"/>
      <c r="IRG11" s="36"/>
      <c r="IRH11" s="36"/>
      <c r="IRI11" s="36"/>
      <c r="IRJ11" s="36"/>
      <c r="IRK11" s="36"/>
      <c r="IRL11" s="36"/>
      <c r="IRM11" s="36"/>
      <c r="IRN11" s="36"/>
      <c r="IRO11" s="36"/>
      <c r="IRP11" s="36"/>
      <c r="IRQ11" s="36"/>
      <c r="IRR11" s="36"/>
      <c r="IRS11" s="36"/>
      <c r="IRT11" s="36"/>
      <c r="IRU11" s="36"/>
      <c r="IRV11" s="36"/>
      <c r="IRW11" s="36"/>
      <c r="IRX11" s="36"/>
      <c r="IRY11" s="36"/>
      <c r="IRZ11" s="36"/>
      <c r="ISA11" s="36"/>
      <c r="ISB11" s="36"/>
      <c r="ISC11" s="36"/>
      <c r="ISD11" s="36"/>
      <c r="ISE11" s="36"/>
      <c r="ISF11" s="36"/>
      <c r="ISG11" s="36"/>
      <c r="ISH11" s="36"/>
      <c r="ISI11" s="36"/>
      <c r="ISJ11" s="36"/>
      <c r="ISK11" s="36"/>
      <c r="ISL11" s="36"/>
      <c r="ISM11" s="36"/>
      <c r="ISN11" s="36"/>
      <c r="ISO11" s="36"/>
      <c r="ISP11" s="36"/>
      <c r="ISQ11" s="36"/>
      <c r="ISR11" s="36"/>
      <c r="ISS11" s="36"/>
      <c r="IST11" s="36"/>
      <c r="ISU11" s="36"/>
      <c r="ISV11" s="36"/>
      <c r="ISW11" s="36"/>
      <c r="ISX11" s="36"/>
      <c r="ISY11" s="36"/>
      <c r="ISZ11" s="36"/>
      <c r="ITA11" s="36"/>
      <c r="ITB11" s="36"/>
      <c r="ITC11" s="36"/>
      <c r="ITD11" s="36"/>
      <c r="ITE11" s="36"/>
      <c r="ITF11" s="36"/>
      <c r="ITG11" s="36"/>
      <c r="ITH11" s="36"/>
      <c r="ITI11" s="36"/>
      <c r="ITJ11" s="36"/>
      <c r="ITK11" s="36"/>
      <c r="ITL11" s="36"/>
      <c r="ITM11" s="36"/>
      <c r="ITN11" s="36"/>
      <c r="ITO11" s="36"/>
      <c r="ITP11" s="36"/>
      <c r="ITQ11" s="36"/>
      <c r="ITR11" s="36"/>
      <c r="ITS11" s="36"/>
      <c r="ITT11" s="36"/>
      <c r="ITU11" s="36"/>
      <c r="ITV11" s="36"/>
      <c r="ITW11" s="36"/>
      <c r="ITX11" s="36"/>
      <c r="ITY11" s="36"/>
      <c r="ITZ11" s="36"/>
      <c r="IUA11" s="36"/>
      <c r="IUB11" s="36"/>
      <c r="IUC11" s="36"/>
      <c r="IUD11" s="36"/>
      <c r="IUE11" s="36"/>
      <c r="IUF11" s="36"/>
      <c r="IUG11" s="36"/>
      <c r="IUH11" s="36"/>
      <c r="IUI11" s="36"/>
      <c r="IUJ11" s="36"/>
      <c r="IUK11" s="36"/>
      <c r="IUL11" s="36"/>
      <c r="IUM11" s="36"/>
      <c r="IUN11" s="36"/>
      <c r="IUO11" s="36"/>
      <c r="IUP11" s="36"/>
      <c r="IUQ11" s="36"/>
      <c r="IUR11" s="36"/>
      <c r="IUS11" s="36"/>
      <c r="IUT11" s="36"/>
      <c r="IUU11" s="36"/>
      <c r="IUV11" s="36"/>
      <c r="IUW11" s="36"/>
      <c r="IUX11" s="36"/>
      <c r="IUY11" s="36"/>
      <c r="IUZ11" s="36"/>
      <c r="IVA11" s="36"/>
      <c r="IVB11" s="36"/>
      <c r="IVC11" s="36"/>
      <c r="IVD11" s="36"/>
      <c r="IVE11" s="36"/>
      <c r="IVF11" s="36"/>
      <c r="IVG11" s="36"/>
      <c r="IVH11" s="36"/>
      <c r="IVI11" s="36"/>
      <c r="IVJ11" s="36"/>
      <c r="IVK11" s="36"/>
      <c r="IVL11" s="36"/>
      <c r="IVM11" s="36"/>
      <c r="IVN11" s="36"/>
      <c r="IVO11" s="36"/>
      <c r="IVP11" s="36"/>
      <c r="IVQ11" s="36"/>
      <c r="IVR11" s="36"/>
      <c r="IVS11" s="36"/>
      <c r="IVT11" s="36"/>
      <c r="IVU11" s="36"/>
      <c r="IVV11" s="36"/>
      <c r="IVW11" s="36"/>
      <c r="IVX11" s="36"/>
      <c r="IVY11" s="36"/>
      <c r="IVZ11" s="36"/>
      <c r="IWA11" s="36"/>
      <c r="IWB11" s="36"/>
      <c r="IWC11" s="36"/>
      <c r="IWD11" s="36"/>
      <c r="IWE11" s="36"/>
      <c r="IWF11" s="36"/>
      <c r="IWG11" s="36"/>
      <c r="IWH11" s="36"/>
      <c r="IWI11" s="36"/>
      <c r="IWJ11" s="36"/>
      <c r="IWK11" s="36"/>
      <c r="IWL11" s="36"/>
      <c r="IWM11" s="36"/>
      <c r="IWN11" s="36"/>
      <c r="IWO11" s="36"/>
      <c r="IWP11" s="36"/>
      <c r="IWQ11" s="36"/>
      <c r="IWR11" s="36"/>
      <c r="IWS11" s="36"/>
      <c r="IWT11" s="36"/>
      <c r="IWU11" s="36"/>
      <c r="IWV11" s="36"/>
      <c r="IWW11" s="36"/>
      <c r="IWX11" s="36"/>
      <c r="IWY11" s="36"/>
      <c r="IWZ11" s="36"/>
      <c r="IXA11" s="36"/>
      <c r="IXB11" s="36"/>
      <c r="IXC11" s="36"/>
      <c r="IXD11" s="36"/>
      <c r="IXE11" s="36"/>
      <c r="IXF11" s="36"/>
      <c r="IXG11" s="36"/>
      <c r="IXH11" s="36"/>
      <c r="IXI11" s="36"/>
      <c r="IXJ11" s="36"/>
      <c r="IXK11" s="36"/>
      <c r="IXL11" s="36"/>
      <c r="IXM11" s="36"/>
      <c r="IXN11" s="36"/>
      <c r="IXO11" s="36"/>
      <c r="IXP11" s="36"/>
      <c r="IXQ11" s="36"/>
      <c r="IXR11" s="36"/>
      <c r="IXS11" s="36"/>
      <c r="IXT11" s="36"/>
      <c r="IXU11" s="36"/>
      <c r="IXV11" s="36"/>
      <c r="IXW11" s="36"/>
      <c r="IXX11" s="36"/>
      <c r="IXY11" s="36"/>
      <c r="IXZ11" s="36"/>
      <c r="IYA11" s="36"/>
      <c r="IYB11" s="36"/>
      <c r="IYC11" s="36"/>
      <c r="IYD11" s="36"/>
      <c r="IYE11" s="36"/>
      <c r="IYF11" s="36"/>
      <c r="IYG11" s="36"/>
      <c r="IYH11" s="36"/>
      <c r="IYI11" s="36"/>
      <c r="IYJ11" s="36"/>
      <c r="IYK11" s="36"/>
      <c r="IYL11" s="36"/>
      <c r="IYM11" s="36"/>
      <c r="IYN11" s="36"/>
      <c r="IYO11" s="36"/>
      <c r="IYP11" s="36"/>
      <c r="IYQ11" s="36"/>
      <c r="IYR11" s="36"/>
      <c r="IYS11" s="36"/>
      <c r="IYT11" s="36"/>
      <c r="IYU11" s="36"/>
      <c r="IYV11" s="36"/>
      <c r="IYW11" s="36"/>
      <c r="IYX11" s="36"/>
      <c r="IYY11" s="36"/>
      <c r="IYZ11" s="36"/>
      <c r="IZA11" s="36"/>
      <c r="IZB11" s="36"/>
      <c r="IZC11" s="36"/>
      <c r="IZD11" s="36"/>
      <c r="IZE11" s="36"/>
      <c r="IZF11" s="36"/>
      <c r="IZG11" s="36"/>
      <c r="IZH11" s="36"/>
      <c r="IZI11" s="36"/>
      <c r="IZJ11" s="36"/>
      <c r="IZK11" s="36"/>
      <c r="IZL11" s="36"/>
      <c r="IZM11" s="36"/>
      <c r="IZN11" s="36"/>
      <c r="IZO11" s="36"/>
      <c r="IZP11" s="36"/>
      <c r="IZQ11" s="36"/>
      <c r="IZR11" s="36"/>
      <c r="IZS11" s="36"/>
      <c r="IZT11" s="36"/>
      <c r="IZU11" s="36"/>
      <c r="IZV11" s="36"/>
      <c r="IZW11" s="36"/>
      <c r="IZX11" s="36"/>
      <c r="IZY11" s="36"/>
      <c r="IZZ11" s="36"/>
      <c r="JAA11" s="36"/>
      <c r="JAB11" s="36"/>
      <c r="JAC11" s="36"/>
      <c r="JAD11" s="36"/>
      <c r="JAE11" s="36"/>
      <c r="JAF11" s="36"/>
      <c r="JAG11" s="36"/>
      <c r="JAH11" s="36"/>
      <c r="JAI11" s="36"/>
      <c r="JAJ11" s="36"/>
      <c r="JAK11" s="36"/>
      <c r="JAL11" s="36"/>
      <c r="JAM11" s="36"/>
      <c r="JAN11" s="36"/>
      <c r="JAO11" s="36"/>
      <c r="JAP11" s="36"/>
      <c r="JAQ11" s="36"/>
      <c r="JAR11" s="36"/>
      <c r="JAS11" s="36"/>
      <c r="JAT11" s="36"/>
      <c r="JAU11" s="36"/>
      <c r="JAV11" s="36"/>
      <c r="JAW11" s="36"/>
      <c r="JAX11" s="36"/>
      <c r="JAY11" s="36"/>
      <c r="JAZ11" s="36"/>
      <c r="JBA11" s="36"/>
      <c r="JBB11" s="36"/>
      <c r="JBC11" s="36"/>
      <c r="JBD11" s="36"/>
      <c r="JBE11" s="36"/>
      <c r="JBF11" s="36"/>
      <c r="JBG11" s="36"/>
      <c r="JBH11" s="36"/>
      <c r="JBI11" s="36"/>
      <c r="JBJ11" s="36"/>
      <c r="JBK11" s="36"/>
      <c r="JBL11" s="36"/>
      <c r="JBM11" s="36"/>
      <c r="JBN11" s="36"/>
      <c r="JBO11" s="36"/>
      <c r="JBP11" s="36"/>
      <c r="JBQ11" s="36"/>
      <c r="JBR11" s="36"/>
      <c r="JBS11" s="36"/>
      <c r="JBT11" s="36"/>
      <c r="JBU11" s="36"/>
      <c r="JBV11" s="36"/>
      <c r="JBW11" s="36"/>
      <c r="JBX11" s="36"/>
      <c r="JBY11" s="36"/>
      <c r="JBZ11" s="36"/>
      <c r="JCA11" s="36"/>
      <c r="JCB11" s="36"/>
      <c r="JCC11" s="36"/>
      <c r="JCD11" s="36"/>
      <c r="JCE11" s="36"/>
      <c r="JCF11" s="36"/>
      <c r="JCG11" s="36"/>
      <c r="JCH11" s="36"/>
      <c r="JCI11" s="36"/>
      <c r="JCJ11" s="36"/>
      <c r="JCK11" s="36"/>
      <c r="JCL11" s="36"/>
      <c r="JCM11" s="36"/>
      <c r="JCN11" s="36"/>
      <c r="JCO11" s="36"/>
      <c r="JCP11" s="36"/>
      <c r="JCQ11" s="36"/>
      <c r="JCR11" s="36"/>
      <c r="JCS11" s="36"/>
      <c r="JCT11" s="36"/>
      <c r="JCU11" s="36"/>
      <c r="JCV11" s="36"/>
      <c r="JCW11" s="36"/>
      <c r="JCX11" s="36"/>
      <c r="JCY11" s="36"/>
      <c r="JCZ11" s="36"/>
      <c r="JDA11" s="36"/>
      <c r="JDB11" s="36"/>
      <c r="JDC11" s="36"/>
      <c r="JDD11" s="36"/>
      <c r="JDE11" s="36"/>
      <c r="JDF11" s="36"/>
      <c r="JDG11" s="36"/>
      <c r="JDH11" s="36"/>
      <c r="JDI11" s="36"/>
      <c r="JDJ11" s="36"/>
      <c r="JDK11" s="36"/>
      <c r="JDL11" s="36"/>
      <c r="JDM11" s="36"/>
      <c r="JDN11" s="36"/>
      <c r="JDO11" s="36"/>
      <c r="JDP11" s="36"/>
      <c r="JDQ11" s="36"/>
      <c r="JDR11" s="36"/>
      <c r="JDS11" s="36"/>
      <c r="JDT11" s="36"/>
      <c r="JDU11" s="36"/>
      <c r="JDV11" s="36"/>
      <c r="JDW11" s="36"/>
      <c r="JDX11" s="36"/>
      <c r="JDY11" s="36"/>
      <c r="JDZ11" s="36"/>
      <c r="JEA11" s="36"/>
      <c r="JEB11" s="36"/>
      <c r="JEC11" s="36"/>
      <c r="JED11" s="36"/>
      <c r="JEE11" s="36"/>
      <c r="JEF11" s="36"/>
      <c r="JEG11" s="36"/>
      <c r="JEH11" s="36"/>
      <c r="JEI11" s="36"/>
      <c r="JEJ11" s="36"/>
      <c r="JEK11" s="36"/>
      <c r="JEL11" s="36"/>
      <c r="JEM11" s="36"/>
      <c r="JEN11" s="36"/>
      <c r="JEO11" s="36"/>
      <c r="JEP11" s="36"/>
      <c r="JEQ11" s="36"/>
      <c r="JER11" s="36"/>
      <c r="JES11" s="36"/>
      <c r="JET11" s="36"/>
      <c r="JEU11" s="36"/>
      <c r="JEV11" s="36"/>
      <c r="JEW11" s="36"/>
      <c r="JEX11" s="36"/>
      <c r="JEY11" s="36"/>
      <c r="JEZ11" s="36"/>
      <c r="JFA11" s="36"/>
      <c r="JFB11" s="36"/>
      <c r="JFC11" s="36"/>
      <c r="JFD11" s="36"/>
      <c r="JFE11" s="36"/>
      <c r="JFF11" s="36"/>
      <c r="JFG11" s="36"/>
      <c r="JFH11" s="36"/>
      <c r="JFI11" s="36"/>
      <c r="JFJ11" s="36"/>
      <c r="JFK11" s="36"/>
      <c r="JFL11" s="36"/>
      <c r="JFM11" s="36"/>
      <c r="JFN11" s="36"/>
      <c r="JFO11" s="36"/>
      <c r="JFP11" s="36"/>
      <c r="JFQ11" s="36"/>
      <c r="JFR11" s="36"/>
      <c r="JFS11" s="36"/>
      <c r="JFT11" s="36"/>
      <c r="JFU11" s="36"/>
      <c r="JFV11" s="36"/>
      <c r="JFW11" s="36"/>
      <c r="JFX11" s="36"/>
      <c r="JFY11" s="36"/>
      <c r="JFZ11" s="36"/>
      <c r="JGA11" s="36"/>
      <c r="JGB11" s="36"/>
      <c r="JGC11" s="36"/>
      <c r="JGD11" s="36"/>
      <c r="JGE11" s="36"/>
      <c r="JGF11" s="36"/>
      <c r="JGG11" s="36"/>
      <c r="JGH11" s="36"/>
      <c r="JGI11" s="36"/>
      <c r="JGJ11" s="36"/>
      <c r="JGK11" s="36"/>
      <c r="JGL11" s="36"/>
      <c r="JGM11" s="36"/>
      <c r="JGN11" s="36"/>
      <c r="JGO11" s="36"/>
      <c r="JGP11" s="36"/>
      <c r="JGQ11" s="36"/>
      <c r="JGR11" s="36"/>
      <c r="JGS11" s="36"/>
      <c r="JGT11" s="36"/>
      <c r="JGU11" s="36"/>
      <c r="JGV11" s="36"/>
      <c r="JGW11" s="36"/>
      <c r="JGX11" s="36"/>
      <c r="JGY11" s="36"/>
      <c r="JGZ11" s="36"/>
      <c r="JHA11" s="36"/>
      <c r="JHB11" s="36"/>
      <c r="JHC11" s="36"/>
      <c r="JHD11" s="36"/>
      <c r="JHE11" s="36"/>
      <c r="JHF11" s="36"/>
      <c r="JHG11" s="36"/>
      <c r="JHH11" s="36"/>
      <c r="JHI11" s="36"/>
      <c r="JHJ11" s="36"/>
      <c r="JHK11" s="36"/>
      <c r="JHL11" s="36"/>
      <c r="JHM11" s="36"/>
      <c r="JHN11" s="36"/>
      <c r="JHO11" s="36"/>
      <c r="JHP11" s="36"/>
      <c r="JHQ11" s="36"/>
      <c r="JHR11" s="36"/>
      <c r="JHS11" s="36"/>
      <c r="JHT11" s="36"/>
      <c r="JHU11" s="36"/>
      <c r="JHV11" s="36"/>
      <c r="JHW11" s="36"/>
      <c r="JHX11" s="36"/>
      <c r="JHY11" s="36"/>
      <c r="JHZ11" s="36"/>
      <c r="JIA11" s="36"/>
      <c r="JIB11" s="36"/>
      <c r="JIC11" s="36"/>
      <c r="JID11" s="36"/>
      <c r="JIE11" s="36"/>
      <c r="JIF11" s="36"/>
      <c r="JIG11" s="36"/>
      <c r="JIH11" s="36"/>
      <c r="JII11" s="36"/>
      <c r="JIJ11" s="36"/>
      <c r="JIK11" s="36"/>
      <c r="JIL11" s="36"/>
      <c r="JIM11" s="36"/>
      <c r="JIN11" s="36"/>
      <c r="JIO11" s="36"/>
      <c r="JIP11" s="36"/>
      <c r="JIQ11" s="36"/>
      <c r="JIR11" s="36"/>
      <c r="JIS11" s="36"/>
      <c r="JIT11" s="36"/>
      <c r="JIU11" s="36"/>
      <c r="JIV11" s="36"/>
      <c r="JIW11" s="36"/>
      <c r="JIX11" s="36"/>
      <c r="JIY11" s="36"/>
      <c r="JIZ11" s="36"/>
      <c r="JJA11" s="36"/>
      <c r="JJB11" s="36"/>
      <c r="JJC11" s="36"/>
      <c r="JJD11" s="36"/>
      <c r="JJE11" s="36"/>
      <c r="JJF11" s="36"/>
      <c r="JJG11" s="36"/>
      <c r="JJH11" s="36"/>
      <c r="JJI11" s="36"/>
      <c r="JJJ11" s="36"/>
      <c r="JJK11" s="36"/>
      <c r="JJL11" s="36"/>
      <c r="JJM11" s="36"/>
      <c r="JJN11" s="36"/>
      <c r="JJO11" s="36"/>
      <c r="JJP11" s="36"/>
      <c r="JJQ11" s="36"/>
      <c r="JJR11" s="36"/>
      <c r="JJS11" s="36"/>
      <c r="JJT11" s="36"/>
      <c r="JJU11" s="36"/>
      <c r="JJV11" s="36"/>
      <c r="JJW11" s="36"/>
      <c r="JJX11" s="36"/>
      <c r="JJY11" s="36"/>
      <c r="JJZ11" s="36"/>
      <c r="JKA11" s="36"/>
      <c r="JKB11" s="36"/>
      <c r="JKC11" s="36"/>
      <c r="JKD11" s="36"/>
      <c r="JKE11" s="36"/>
      <c r="JKF11" s="36"/>
      <c r="JKG11" s="36"/>
      <c r="JKH11" s="36"/>
      <c r="JKI11" s="36"/>
      <c r="JKJ11" s="36"/>
      <c r="JKK11" s="36"/>
      <c r="JKL11" s="36"/>
      <c r="JKM11" s="36"/>
      <c r="JKN11" s="36"/>
      <c r="JKO11" s="36"/>
      <c r="JKP11" s="36"/>
      <c r="JKQ11" s="36"/>
      <c r="JKR11" s="36"/>
      <c r="JKS11" s="36"/>
      <c r="JKT11" s="36"/>
      <c r="JKU11" s="36"/>
      <c r="JKV11" s="36"/>
      <c r="JKW11" s="36"/>
      <c r="JKX11" s="36"/>
      <c r="JKY11" s="36"/>
      <c r="JKZ11" s="36"/>
      <c r="JLA11" s="36"/>
      <c r="JLB11" s="36"/>
      <c r="JLC11" s="36"/>
      <c r="JLD11" s="36"/>
      <c r="JLE11" s="36"/>
      <c r="JLF11" s="36"/>
      <c r="JLG11" s="36"/>
      <c r="JLH11" s="36"/>
      <c r="JLI11" s="36"/>
      <c r="JLJ11" s="36"/>
      <c r="JLK11" s="36"/>
      <c r="JLL11" s="36"/>
      <c r="JLM11" s="36"/>
      <c r="JLN11" s="36"/>
      <c r="JLO11" s="36"/>
      <c r="JLP11" s="36"/>
      <c r="JLQ11" s="36"/>
      <c r="JLR11" s="36"/>
      <c r="JLS11" s="36"/>
      <c r="JLT11" s="36"/>
      <c r="JLU11" s="36"/>
      <c r="JLV11" s="36"/>
      <c r="JLW11" s="36"/>
      <c r="JLX11" s="36"/>
      <c r="JLY11" s="36"/>
      <c r="JLZ11" s="36"/>
      <c r="JMA11" s="36"/>
      <c r="JMB11" s="36"/>
      <c r="JMC11" s="36"/>
      <c r="JMD11" s="36"/>
      <c r="JME11" s="36"/>
      <c r="JMF11" s="36"/>
      <c r="JMG11" s="36"/>
      <c r="JMH11" s="36"/>
      <c r="JMI11" s="36"/>
      <c r="JMJ11" s="36"/>
      <c r="JMK11" s="36"/>
      <c r="JML11" s="36"/>
      <c r="JMM11" s="36"/>
      <c r="JMN11" s="36"/>
      <c r="JMO11" s="36"/>
      <c r="JMP11" s="36"/>
      <c r="JMQ11" s="36"/>
      <c r="JMR11" s="36"/>
      <c r="JMS11" s="36"/>
      <c r="JMT11" s="36"/>
      <c r="JMU11" s="36"/>
      <c r="JMV11" s="36"/>
      <c r="JMW11" s="36"/>
      <c r="JMX11" s="36"/>
      <c r="JMY11" s="36"/>
      <c r="JMZ11" s="36"/>
      <c r="JNA11" s="36"/>
      <c r="JNB11" s="36"/>
      <c r="JNC11" s="36"/>
      <c r="JND11" s="36"/>
      <c r="JNE11" s="36"/>
      <c r="JNF11" s="36"/>
      <c r="JNG11" s="36"/>
      <c r="JNH11" s="36"/>
      <c r="JNI11" s="36"/>
      <c r="JNJ11" s="36"/>
      <c r="JNK11" s="36"/>
      <c r="JNL11" s="36"/>
      <c r="JNM11" s="36"/>
      <c r="JNN11" s="36"/>
      <c r="JNO11" s="36"/>
      <c r="JNP11" s="36"/>
      <c r="JNQ11" s="36"/>
      <c r="JNR11" s="36"/>
      <c r="JNS11" s="36"/>
      <c r="JNT11" s="36"/>
      <c r="JNU11" s="36"/>
      <c r="JNV11" s="36"/>
      <c r="JNW11" s="36"/>
      <c r="JNX11" s="36"/>
      <c r="JNY11" s="36"/>
      <c r="JNZ11" s="36"/>
      <c r="JOA11" s="36"/>
      <c r="JOB11" s="36"/>
      <c r="JOC11" s="36"/>
      <c r="JOD11" s="36"/>
      <c r="JOE11" s="36"/>
      <c r="JOF11" s="36"/>
      <c r="JOG11" s="36"/>
      <c r="JOH11" s="36"/>
      <c r="JOI11" s="36"/>
      <c r="JOJ11" s="36"/>
      <c r="JOK11" s="36"/>
      <c r="JOL11" s="36"/>
      <c r="JOM11" s="36"/>
      <c r="JON11" s="36"/>
      <c r="JOO11" s="36"/>
      <c r="JOP11" s="36"/>
      <c r="JOQ11" s="36"/>
      <c r="JOR11" s="36"/>
      <c r="JOS11" s="36"/>
      <c r="JOT11" s="36"/>
      <c r="JOU11" s="36"/>
      <c r="JOV11" s="36"/>
      <c r="JOW11" s="36"/>
      <c r="JOX11" s="36"/>
      <c r="JOY11" s="36"/>
      <c r="JOZ11" s="36"/>
      <c r="JPA11" s="36"/>
      <c r="JPB11" s="36"/>
      <c r="JPC11" s="36"/>
      <c r="JPD11" s="36"/>
      <c r="JPE11" s="36"/>
      <c r="JPF11" s="36"/>
      <c r="JPG11" s="36"/>
      <c r="JPH11" s="36"/>
      <c r="JPI11" s="36"/>
      <c r="JPJ11" s="36"/>
      <c r="JPK11" s="36"/>
      <c r="JPL11" s="36"/>
      <c r="JPM11" s="36"/>
      <c r="JPN11" s="36"/>
      <c r="JPO11" s="36"/>
      <c r="JPP11" s="36"/>
      <c r="JPQ11" s="36"/>
      <c r="JPR11" s="36"/>
      <c r="JPS11" s="36"/>
      <c r="JPT11" s="36"/>
      <c r="JPU11" s="36"/>
      <c r="JPV11" s="36"/>
      <c r="JPW11" s="36"/>
      <c r="JPX11" s="36"/>
      <c r="JPY11" s="36"/>
      <c r="JPZ11" s="36"/>
      <c r="JQA11" s="36"/>
      <c r="JQB11" s="36"/>
      <c r="JQC11" s="36"/>
      <c r="JQD11" s="36"/>
      <c r="JQE11" s="36"/>
      <c r="JQF11" s="36"/>
      <c r="JQG11" s="36"/>
      <c r="JQH11" s="36"/>
      <c r="JQI11" s="36"/>
      <c r="JQJ11" s="36"/>
      <c r="JQK11" s="36"/>
      <c r="JQL11" s="36"/>
      <c r="JQM11" s="36"/>
      <c r="JQN11" s="36"/>
      <c r="JQO11" s="36"/>
      <c r="JQP11" s="36"/>
      <c r="JQQ11" s="36"/>
      <c r="JQR11" s="36"/>
      <c r="JQS11" s="36"/>
      <c r="JQT11" s="36"/>
      <c r="JQU11" s="36"/>
      <c r="JQV11" s="36"/>
      <c r="JQW11" s="36"/>
      <c r="JQX11" s="36"/>
      <c r="JQY11" s="36"/>
      <c r="JQZ11" s="36"/>
      <c r="JRA11" s="36"/>
      <c r="JRB11" s="36"/>
      <c r="JRC11" s="36"/>
      <c r="JRD11" s="36"/>
      <c r="JRE11" s="36"/>
      <c r="JRF11" s="36"/>
      <c r="JRG11" s="36"/>
      <c r="JRH11" s="36"/>
      <c r="JRI11" s="36"/>
      <c r="JRJ11" s="36"/>
      <c r="JRK11" s="36"/>
      <c r="JRL11" s="36"/>
      <c r="JRM11" s="36"/>
      <c r="JRN11" s="36"/>
      <c r="JRO11" s="36"/>
      <c r="JRP11" s="36"/>
      <c r="JRQ11" s="36"/>
      <c r="JRR11" s="36"/>
      <c r="JRS11" s="36"/>
      <c r="JRT11" s="36"/>
      <c r="JRU11" s="36"/>
      <c r="JRV11" s="36"/>
      <c r="JRW11" s="36"/>
      <c r="JRX11" s="36"/>
      <c r="JRY11" s="36"/>
      <c r="JRZ11" s="36"/>
      <c r="JSA11" s="36"/>
      <c r="JSB11" s="36"/>
      <c r="JSC11" s="36"/>
      <c r="JSD11" s="36"/>
      <c r="JSE11" s="36"/>
      <c r="JSF11" s="36"/>
      <c r="JSG11" s="36"/>
      <c r="JSH11" s="36"/>
      <c r="JSI11" s="36"/>
      <c r="JSJ11" s="36"/>
      <c r="JSK11" s="36"/>
      <c r="JSL11" s="36"/>
      <c r="JSM11" s="36"/>
      <c r="JSN11" s="36"/>
      <c r="JSO11" s="36"/>
      <c r="JSP11" s="36"/>
      <c r="JSQ11" s="36"/>
      <c r="JSR11" s="36"/>
      <c r="JSS11" s="36"/>
      <c r="JST11" s="36"/>
      <c r="JSU11" s="36"/>
      <c r="JSV11" s="36"/>
      <c r="JSW11" s="36"/>
      <c r="JSX11" s="36"/>
      <c r="JSY11" s="36"/>
      <c r="JSZ11" s="36"/>
      <c r="JTA11" s="36"/>
      <c r="JTB11" s="36"/>
      <c r="JTC11" s="36"/>
      <c r="JTD11" s="36"/>
      <c r="JTE11" s="36"/>
      <c r="JTF11" s="36"/>
      <c r="JTG11" s="36"/>
      <c r="JTH11" s="36"/>
      <c r="JTI11" s="36"/>
      <c r="JTJ11" s="36"/>
      <c r="JTK11" s="36"/>
      <c r="JTL11" s="36"/>
      <c r="JTM11" s="36"/>
      <c r="JTN11" s="36"/>
      <c r="JTO11" s="36"/>
      <c r="JTP11" s="36"/>
      <c r="JTQ11" s="36"/>
      <c r="JTR11" s="36"/>
      <c r="JTS11" s="36"/>
      <c r="JTT11" s="36"/>
      <c r="JTU11" s="36"/>
      <c r="JTV11" s="36"/>
      <c r="JTW11" s="36"/>
      <c r="JTX11" s="36"/>
      <c r="JTY11" s="36"/>
      <c r="JTZ11" s="36"/>
      <c r="JUA11" s="36"/>
      <c r="JUB11" s="36"/>
      <c r="JUC11" s="36"/>
      <c r="JUD11" s="36"/>
      <c r="JUE11" s="36"/>
      <c r="JUF11" s="36"/>
      <c r="JUG11" s="36"/>
      <c r="JUH11" s="36"/>
      <c r="JUI11" s="36"/>
      <c r="JUJ11" s="36"/>
      <c r="JUK11" s="36"/>
      <c r="JUL11" s="36"/>
      <c r="JUM11" s="36"/>
      <c r="JUN11" s="36"/>
      <c r="JUO11" s="36"/>
      <c r="JUP11" s="36"/>
      <c r="JUQ11" s="36"/>
      <c r="JUR11" s="36"/>
      <c r="JUS11" s="36"/>
      <c r="JUT11" s="36"/>
      <c r="JUU11" s="36"/>
      <c r="JUV11" s="36"/>
      <c r="JUW11" s="36"/>
      <c r="JUX11" s="36"/>
      <c r="JUY11" s="36"/>
      <c r="JUZ11" s="36"/>
      <c r="JVA11" s="36"/>
      <c r="JVB11" s="36"/>
      <c r="JVC11" s="36"/>
      <c r="JVD11" s="36"/>
      <c r="JVE11" s="36"/>
      <c r="JVF11" s="36"/>
      <c r="JVG11" s="36"/>
      <c r="JVH11" s="36"/>
      <c r="JVI11" s="36"/>
      <c r="JVJ11" s="36"/>
      <c r="JVK11" s="36"/>
      <c r="JVL11" s="36"/>
      <c r="JVM11" s="36"/>
      <c r="JVN11" s="36"/>
      <c r="JVO11" s="36"/>
      <c r="JVP11" s="36"/>
      <c r="JVQ11" s="36"/>
      <c r="JVR11" s="36"/>
      <c r="JVS11" s="36"/>
      <c r="JVT11" s="36"/>
      <c r="JVU11" s="36"/>
      <c r="JVV11" s="36"/>
      <c r="JVW11" s="36"/>
      <c r="JVX11" s="36"/>
      <c r="JVY11" s="36"/>
      <c r="JVZ11" s="36"/>
      <c r="JWA11" s="36"/>
      <c r="JWB11" s="36"/>
      <c r="JWC11" s="36"/>
      <c r="JWD11" s="36"/>
      <c r="JWE11" s="36"/>
      <c r="JWF11" s="36"/>
      <c r="JWG11" s="36"/>
      <c r="JWH11" s="36"/>
      <c r="JWI11" s="36"/>
      <c r="JWJ11" s="36"/>
      <c r="JWK11" s="36"/>
      <c r="JWL11" s="36"/>
      <c r="JWM11" s="36"/>
      <c r="JWN11" s="36"/>
      <c r="JWO11" s="36"/>
      <c r="JWP11" s="36"/>
      <c r="JWQ11" s="36"/>
      <c r="JWR11" s="36"/>
      <c r="JWS11" s="36"/>
      <c r="JWT11" s="36"/>
      <c r="JWU11" s="36"/>
      <c r="JWV11" s="36"/>
      <c r="JWW11" s="36"/>
      <c r="JWX11" s="36"/>
      <c r="JWY11" s="36"/>
      <c r="JWZ11" s="36"/>
      <c r="JXA11" s="36"/>
      <c r="JXB11" s="36"/>
      <c r="JXC11" s="36"/>
      <c r="JXD11" s="36"/>
      <c r="JXE11" s="36"/>
      <c r="JXF11" s="36"/>
      <c r="JXG11" s="36"/>
      <c r="JXH11" s="36"/>
      <c r="JXI11" s="36"/>
      <c r="JXJ11" s="36"/>
      <c r="JXK11" s="36"/>
      <c r="JXL11" s="36"/>
      <c r="JXM11" s="36"/>
      <c r="JXN11" s="36"/>
      <c r="JXO11" s="36"/>
      <c r="JXP11" s="36"/>
      <c r="JXQ11" s="36"/>
      <c r="JXR11" s="36"/>
      <c r="JXS11" s="36"/>
      <c r="JXT11" s="36"/>
      <c r="JXU11" s="36"/>
      <c r="JXV11" s="36"/>
      <c r="JXW11" s="36"/>
      <c r="JXX11" s="36"/>
      <c r="JXY11" s="36"/>
      <c r="JXZ11" s="36"/>
      <c r="JYA11" s="36"/>
      <c r="JYB11" s="36"/>
      <c r="JYC11" s="36"/>
      <c r="JYD11" s="36"/>
      <c r="JYE11" s="36"/>
      <c r="JYF11" s="36"/>
      <c r="JYG11" s="36"/>
      <c r="JYH11" s="36"/>
      <c r="JYI11" s="36"/>
      <c r="JYJ11" s="36"/>
      <c r="JYK11" s="36"/>
      <c r="JYL11" s="36"/>
      <c r="JYM11" s="36"/>
      <c r="JYN11" s="36"/>
      <c r="JYO11" s="36"/>
      <c r="JYP11" s="36"/>
      <c r="JYQ11" s="36"/>
      <c r="JYR11" s="36"/>
      <c r="JYS11" s="36"/>
      <c r="JYT11" s="36"/>
      <c r="JYU11" s="36"/>
      <c r="JYV11" s="36"/>
      <c r="JYW11" s="36"/>
      <c r="JYX11" s="36"/>
      <c r="JYY11" s="36"/>
      <c r="JYZ11" s="36"/>
      <c r="JZA11" s="36"/>
      <c r="JZB11" s="36"/>
      <c r="JZC11" s="36"/>
      <c r="JZD11" s="36"/>
      <c r="JZE11" s="36"/>
      <c r="JZF11" s="36"/>
      <c r="JZG11" s="36"/>
      <c r="JZH11" s="36"/>
      <c r="JZI11" s="36"/>
      <c r="JZJ11" s="36"/>
      <c r="JZK11" s="36"/>
      <c r="JZL11" s="36"/>
      <c r="JZM11" s="36"/>
      <c r="JZN11" s="36"/>
      <c r="JZO11" s="36"/>
      <c r="JZP11" s="36"/>
      <c r="JZQ11" s="36"/>
      <c r="JZR11" s="36"/>
      <c r="JZS11" s="36"/>
      <c r="JZT11" s="36"/>
      <c r="JZU11" s="36"/>
      <c r="JZV11" s="36"/>
      <c r="JZW11" s="36"/>
      <c r="JZX11" s="36"/>
      <c r="JZY11" s="36"/>
      <c r="JZZ11" s="36"/>
      <c r="KAA11" s="36"/>
      <c r="KAB11" s="36"/>
      <c r="KAC11" s="36"/>
      <c r="KAD11" s="36"/>
      <c r="KAE11" s="36"/>
      <c r="KAF11" s="36"/>
      <c r="KAG11" s="36"/>
      <c r="KAH11" s="36"/>
      <c r="KAI11" s="36"/>
      <c r="KAJ11" s="36"/>
      <c r="KAK11" s="36"/>
      <c r="KAL11" s="36"/>
      <c r="KAM11" s="36"/>
      <c r="KAN11" s="36"/>
      <c r="KAO11" s="36"/>
      <c r="KAP11" s="36"/>
      <c r="KAQ11" s="36"/>
      <c r="KAR11" s="36"/>
      <c r="KAS11" s="36"/>
      <c r="KAT11" s="36"/>
      <c r="KAU11" s="36"/>
      <c r="KAV11" s="36"/>
      <c r="KAW11" s="36"/>
      <c r="KAX11" s="36"/>
      <c r="KAY11" s="36"/>
      <c r="KAZ11" s="36"/>
      <c r="KBA11" s="36"/>
      <c r="KBB11" s="36"/>
      <c r="KBC11" s="36"/>
      <c r="KBD11" s="36"/>
      <c r="KBE11" s="36"/>
      <c r="KBF11" s="36"/>
      <c r="KBG11" s="36"/>
      <c r="KBH11" s="36"/>
      <c r="KBI11" s="36"/>
      <c r="KBJ11" s="36"/>
      <c r="KBK11" s="36"/>
      <c r="KBL11" s="36"/>
      <c r="KBM11" s="36"/>
      <c r="KBN11" s="36"/>
      <c r="KBO11" s="36"/>
      <c r="KBP11" s="36"/>
      <c r="KBQ11" s="36"/>
      <c r="KBR11" s="36"/>
      <c r="KBS11" s="36"/>
      <c r="KBT11" s="36"/>
      <c r="KBU11" s="36"/>
      <c r="KBV11" s="36"/>
      <c r="KBW11" s="36"/>
      <c r="KBX11" s="36"/>
      <c r="KBY11" s="36"/>
      <c r="KBZ11" s="36"/>
      <c r="KCA11" s="36"/>
      <c r="KCB11" s="36"/>
      <c r="KCC11" s="36"/>
      <c r="KCD11" s="36"/>
      <c r="KCE11" s="36"/>
      <c r="KCF11" s="36"/>
      <c r="KCG11" s="36"/>
      <c r="KCH11" s="36"/>
      <c r="KCI11" s="36"/>
      <c r="KCJ11" s="36"/>
      <c r="KCK11" s="36"/>
      <c r="KCL11" s="36"/>
      <c r="KCM11" s="36"/>
      <c r="KCN11" s="36"/>
      <c r="KCO11" s="36"/>
      <c r="KCP11" s="36"/>
      <c r="KCQ11" s="36"/>
      <c r="KCR11" s="36"/>
      <c r="KCS11" s="36"/>
      <c r="KCT11" s="36"/>
      <c r="KCU11" s="36"/>
      <c r="KCV11" s="36"/>
      <c r="KCW11" s="36"/>
      <c r="KCX11" s="36"/>
      <c r="KCY11" s="36"/>
      <c r="KCZ11" s="36"/>
      <c r="KDA11" s="36"/>
      <c r="KDB11" s="36"/>
      <c r="KDC11" s="36"/>
      <c r="KDD11" s="36"/>
      <c r="KDE11" s="36"/>
      <c r="KDF11" s="36"/>
      <c r="KDG11" s="36"/>
      <c r="KDH11" s="36"/>
      <c r="KDI11" s="36"/>
      <c r="KDJ11" s="36"/>
      <c r="KDK11" s="36"/>
      <c r="KDL11" s="36"/>
      <c r="KDM11" s="36"/>
      <c r="KDN11" s="36"/>
      <c r="KDO11" s="36"/>
      <c r="KDP11" s="36"/>
      <c r="KDQ11" s="36"/>
      <c r="KDR11" s="36"/>
      <c r="KDS11" s="36"/>
      <c r="KDT11" s="36"/>
      <c r="KDU11" s="36"/>
      <c r="KDV11" s="36"/>
      <c r="KDW11" s="36"/>
      <c r="KDX11" s="36"/>
      <c r="KDY11" s="36"/>
      <c r="KDZ11" s="36"/>
      <c r="KEA11" s="36"/>
      <c r="KEB11" s="36"/>
      <c r="KEC11" s="36"/>
      <c r="KED11" s="36"/>
      <c r="KEE11" s="36"/>
      <c r="KEF11" s="36"/>
      <c r="KEG11" s="36"/>
      <c r="KEH11" s="36"/>
      <c r="KEI11" s="36"/>
      <c r="KEJ11" s="36"/>
      <c r="KEK11" s="36"/>
      <c r="KEL11" s="36"/>
      <c r="KEM11" s="36"/>
      <c r="KEN11" s="36"/>
      <c r="KEO11" s="36"/>
      <c r="KEP11" s="36"/>
      <c r="KEQ11" s="36"/>
      <c r="KER11" s="36"/>
      <c r="KES11" s="36"/>
      <c r="KET11" s="36"/>
      <c r="KEU11" s="36"/>
      <c r="KEV11" s="36"/>
      <c r="KEW11" s="36"/>
      <c r="KEX11" s="36"/>
      <c r="KEY11" s="36"/>
      <c r="KEZ11" s="36"/>
      <c r="KFA11" s="36"/>
      <c r="KFB11" s="36"/>
      <c r="KFC11" s="36"/>
      <c r="KFD11" s="36"/>
      <c r="KFE11" s="36"/>
      <c r="KFF11" s="36"/>
      <c r="KFG11" s="36"/>
      <c r="KFH11" s="36"/>
      <c r="KFI11" s="36"/>
      <c r="KFJ11" s="36"/>
      <c r="KFK11" s="36"/>
      <c r="KFL11" s="36"/>
      <c r="KFM11" s="36"/>
      <c r="KFN11" s="36"/>
      <c r="KFO11" s="36"/>
      <c r="KFP11" s="36"/>
      <c r="KFQ11" s="36"/>
      <c r="KFR11" s="36"/>
      <c r="KFS11" s="36"/>
      <c r="KFT11" s="36"/>
      <c r="KFU11" s="36"/>
      <c r="KFV11" s="36"/>
      <c r="KFW11" s="36"/>
      <c r="KFX11" s="36"/>
      <c r="KFY11" s="36"/>
      <c r="KFZ11" s="36"/>
      <c r="KGA11" s="36"/>
      <c r="KGB11" s="36"/>
      <c r="KGC11" s="36"/>
      <c r="KGD11" s="36"/>
      <c r="KGE11" s="36"/>
      <c r="KGF11" s="36"/>
      <c r="KGG11" s="36"/>
      <c r="KGH11" s="36"/>
      <c r="KGI11" s="36"/>
      <c r="KGJ11" s="36"/>
      <c r="KGK11" s="36"/>
      <c r="KGL11" s="36"/>
      <c r="KGM11" s="36"/>
      <c r="KGN11" s="36"/>
      <c r="KGO11" s="36"/>
      <c r="KGP11" s="36"/>
      <c r="KGQ11" s="36"/>
      <c r="KGR11" s="36"/>
      <c r="KGS11" s="36"/>
      <c r="KGT11" s="36"/>
      <c r="KGU11" s="36"/>
      <c r="KGV11" s="36"/>
      <c r="KGW11" s="36"/>
      <c r="KGX11" s="36"/>
      <c r="KGY11" s="36"/>
      <c r="KGZ11" s="36"/>
      <c r="KHA11" s="36"/>
      <c r="KHB11" s="36"/>
      <c r="KHC11" s="36"/>
      <c r="KHD11" s="36"/>
      <c r="KHE11" s="36"/>
      <c r="KHF11" s="36"/>
      <c r="KHG11" s="36"/>
      <c r="KHH11" s="36"/>
      <c r="KHI11" s="36"/>
      <c r="KHJ11" s="36"/>
      <c r="KHK11" s="36"/>
      <c r="KHL11" s="36"/>
      <c r="KHM11" s="36"/>
      <c r="KHN11" s="36"/>
      <c r="KHO11" s="36"/>
      <c r="KHP11" s="36"/>
      <c r="KHQ11" s="36"/>
      <c r="KHR11" s="36"/>
      <c r="KHS11" s="36"/>
      <c r="KHT11" s="36"/>
      <c r="KHU11" s="36"/>
      <c r="KHV11" s="36"/>
      <c r="KHW11" s="36"/>
      <c r="KHX11" s="36"/>
      <c r="KHY11" s="36"/>
      <c r="KHZ11" s="36"/>
      <c r="KIA11" s="36"/>
      <c r="KIB11" s="36"/>
      <c r="KIC11" s="36"/>
      <c r="KID11" s="36"/>
      <c r="KIE11" s="36"/>
      <c r="KIF11" s="36"/>
      <c r="KIG11" s="36"/>
      <c r="KIH11" s="36"/>
      <c r="KII11" s="36"/>
      <c r="KIJ11" s="36"/>
      <c r="KIK11" s="36"/>
      <c r="KIL11" s="36"/>
      <c r="KIM11" s="36"/>
      <c r="KIN11" s="36"/>
      <c r="KIO11" s="36"/>
      <c r="KIP11" s="36"/>
      <c r="KIQ11" s="36"/>
      <c r="KIR11" s="36"/>
      <c r="KIS11" s="36"/>
      <c r="KIT11" s="36"/>
      <c r="KIU11" s="36"/>
      <c r="KIV11" s="36"/>
      <c r="KIW11" s="36"/>
      <c r="KIX11" s="36"/>
      <c r="KIY11" s="36"/>
      <c r="KIZ11" s="36"/>
      <c r="KJA11" s="36"/>
      <c r="KJB11" s="36"/>
      <c r="KJC11" s="36"/>
      <c r="KJD11" s="36"/>
      <c r="KJE11" s="36"/>
      <c r="KJF11" s="36"/>
      <c r="KJG11" s="36"/>
      <c r="KJH11" s="36"/>
      <c r="KJI11" s="36"/>
      <c r="KJJ11" s="36"/>
      <c r="KJK11" s="36"/>
      <c r="KJL11" s="36"/>
      <c r="KJM11" s="36"/>
      <c r="KJN11" s="36"/>
      <c r="KJO11" s="36"/>
      <c r="KJP11" s="36"/>
      <c r="KJQ11" s="36"/>
      <c r="KJR11" s="36"/>
      <c r="KJS11" s="36"/>
      <c r="KJT11" s="36"/>
      <c r="KJU11" s="36"/>
      <c r="KJV11" s="36"/>
      <c r="KJW11" s="36"/>
      <c r="KJX11" s="36"/>
      <c r="KJY11" s="36"/>
      <c r="KJZ11" s="36"/>
      <c r="KKA11" s="36"/>
      <c r="KKB11" s="36"/>
      <c r="KKC11" s="36"/>
      <c r="KKD11" s="36"/>
      <c r="KKE11" s="36"/>
      <c r="KKF11" s="36"/>
      <c r="KKG11" s="36"/>
      <c r="KKH11" s="36"/>
      <c r="KKI11" s="36"/>
      <c r="KKJ11" s="36"/>
      <c r="KKK11" s="36"/>
      <c r="KKL11" s="36"/>
      <c r="KKM11" s="36"/>
      <c r="KKN11" s="36"/>
      <c r="KKO11" s="36"/>
      <c r="KKP11" s="36"/>
      <c r="KKQ11" s="36"/>
      <c r="KKR11" s="36"/>
      <c r="KKS11" s="36"/>
      <c r="KKT11" s="36"/>
      <c r="KKU11" s="36"/>
      <c r="KKV11" s="36"/>
      <c r="KKW11" s="36"/>
      <c r="KKX11" s="36"/>
      <c r="KKY11" s="36"/>
      <c r="KKZ11" s="36"/>
      <c r="KLA11" s="36"/>
      <c r="KLB11" s="36"/>
      <c r="KLC11" s="36"/>
      <c r="KLD11" s="36"/>
      <c r="KLE11" s="36"/>
      <c r="KLF11" s="36"/>
      <c r="KLG11" s="36"/>
      <c r="KLH11" s="36"/>
      <c r="KLI11" s="36"/>
      <c r="KLJ11" s="36"/>
      <c r="KLK11" s="36"/>
      <c r="KLL11" s="36"/>
      <c r="KLM11" s="36"/>
      <c r="KLN11" s="36"/>
      <c r="KLO11" s="36"/>
      <c r="KLP11" s="36"/>
      <c r="KLQ11" s="36"/>
      <c r="KLR11" s="36"/>
      <c r="KLS11" s="36"/>
      <c r="KLT11" s="36"/>
      <c r="KLU11" s="36"/>
      <c r="KLV11" s="36"/>
      <c r="KLW11" s="36"/>
      <c r="KLX11" s="36"/>
      <c r="KLY11" s="36"/>
      <c r="KLZ11" s="36"/>
      <c r="KMA11" s="36"/>
      <c r="KMB11" s="36"/>
      <c r="KMC11" s="36"/>
      <c r="KMD11" s="36"/>
      <c r="KME11" s="36"/>
      <c r="KMF11" s="36"/>
      <c r="KMG11" s="36"/>
      <c r="KMH11" s="36"/>
      <c r="KMI11" s="36"/>
      <c r="KMJ11" s="36"/>
      <c r="KMK11" s="36"/>
      <c r="KML11" s="36"/>
      <c r="KMM11" s="36"/>
      <c r="KMN11" s="36"/>
      <c r="KMO11" s="36"/>
      <c r="KMP11" s="36"/>
      <c r="KMQ11" s="36"/>
      <c r="KMR11" s="36"/>
      <c r="KMS11" s="36"/>
      <c r="KMT11" s="36"/>
      <c r="KMU11" s="36"/>
      <c r="KMV11" s="36"/>
      <c r="KMW11" s="36"/>
      <c r="KMX11" s="36"/>
      <c r="KMY11" s="36"/>
      <c r="KMZ11" s="36"/>
      <c r="KNA11" s="36"/>
      <c r="KNB11" s="36"/>
      <c r="KNC11" s="36"/>
      <c r="KND11" s="36"/>
      <c r="KNE11" s="36"/>
      <c r="KNF11" s="36"/>
      <c r="KNG11" s="36"/>
      <c r="KNH11" s="36"/>
      <c r="KNI11" s="36"/>
      <c r="KNJ11" s="36"/>
      <c r="KNK11" s="36"/>
      <c r="KNL11" s="36"/>
      <c r="KNM11" s="36"/>
      <c r="KNN11" s="36"/>
      <c r="KNO11" s="36"/>
      <c r="KNP11" s="36"/>
      <c r="KNQ11" s="36"/>
      <c r="KNR11" s="36"/>
      <c r="KNS11" s="36"/>
      <c r="KNT11" s="36"/>
      <c r="KNU11" s="36"/>
      <c r="KNV11" s="36"/>
      <c r="KNW11" s="36"/>
      <c r="KNX11" s="36"/>
      <c r="KNY11" s="36"/>
      <c r="KNZ11" s="36"/>
      <c r="KOA11" s="36"/>
      <c r="KOB11" s="36"/>
      <c r="KOC11" s="36"/>
      <c r="KOD11" s="36"/>
      <c r="KOE11" s="36"/>
      <c r="KOF11" s="36"/>
      <c r="KOG11" s="36"/>
      <c r="KOH11" s="36"/>
      <c r="KOI11" s="36"/>
      <c r="KOJ11" s="36"/>
      <c r="KOK11" s="36"/>
      <c r="KOL11" s="36"/>
      <c r="KOM11" s="36"/>
      <c r="KON11" s="36"/>
      <c r="KOO11" s="36"/>
      <c r="KOP11" s="36"/>
      <c r="KOQ11" s="36"/>
      <c r="KOR11" s="36"/>
      <c r="KOS11" s="36"/>
      <c r="KOT11" s="36"/>
      <c r="KOU11" s="36"/>
      <c r="KOV11" s="36"/>
      <c r="KOW11" s="36"/>
      <c r="KOX11" s="36"/>
      <c r="KOY11" s="36"/>
      <c r="KOZ11" s="36"/>
      <c r="KPA11" s="36"/>
      <c r="KPB11" s="36"/>
      <c r="KPC11" s="36"/>
      <c r="KPD11" s="36"/>
      <c r="KPE11" s="36"/>
      <c r="KPF11" s="36"/>
      <c r="KPG11" s="36"/>
      <c r="KPH11" s="36"/>
      <c r="KPI11" s="36"/>
      <c r="KPJ11" s="36"/>
      <c r="KPK11" s="36"/>
      <c r="KPL11" s="36"/>
      <c r="KPM11" s="36"/>
      <c r="KPN11" s="36"/>
      <c r="KPO11" s="36"/>
      <c r="KPP11" s="36"/>
      <c r="KPQ11" s="36"/>
      <c r="KPR11" s="36"/>
      <c r="KPS11" s="36"/>
      <c r="KPT11" s="36"/>
      <c r="KPU11" s="36"/>
      <c r="KPV11" s="36"/>
      <c r="KPW11" s="36"/>
      <c r="KPX11" s="36"/>
      <c r="KPY11" s="36"/>
      <c r="KPZ11" s="36"/>
      <c r="KQA11" s="36"/>
      <c r="KQB11" s="36"/>
      <c r="KQC11" s="36"/>
      <c r="KQD11" s="36"/>
      <c r="KQE11" s="36"/>
      <c r="KQF11" s="36"/>
      <c r="KQG11" s="36"/>
      <c r="KQH11" s="36"/>
      <c r="KQI11" s="36"/>
      <c r="KQJ11" s="36"/>
      <c r="KQK11" s="36"/>
      <c r="KQL11" s="36"/>
      <c r="KQM11" s="36"/>
      <c r="KQN11" s="36"/>
      <c r="KQO11" s="36"/>
      <c r="KQP11" s="36"/>
      <c r="KQQ11" s="36"/>
      <c r="KQR11" s="36"/>
      <c r="KQS11" s="36"/>
      <c r="KQT11" s="36"/>
      <c r="KQU11" s="36"/>
      <c r="KQV11" s="36"/>
      <c r="KQW11" s="36"/>
      <c r="KQX11" s="36"/>
      <c r="KQY11" s="36"/>
      <c r="KQZ11" s="36"/>
      <c r="KRA11" s="36"/>
      <c r="KRB11" s="36"/>
      <c r="KRC11" s="36"/>
      <c r="KRD11" s="36"/>
      <c r="KRE11" s="36"/>
      <c r="KRF11" s="36"/>
      <c r="KRG11" s="36"/>
      <c r="KRH11" s="36"/>
      <c r="KRI11" s="36"/>
      <c r="KRJ11" s="36"/>
      <c r="KRK11" s="36"/>
      <c r="KRL11" s="36"/>
      <c r="KRM11" s="36"/>
      <c r="KRN11" s="36"/>
      <c r="KRO11" s="36"/>
      <c r="KRP11" s="36"/>
      <c r="KRQ11" s="36"/>
      <c r="KRR11" s="36"/>
      <c r="KRS11" s="36"/>
      <c r="KRT11" s="36"/>
      <c r="KRU11" s="36"/>
      <c r="KRV11" s="36"/>
      <c r="KRW11" s="36"/>
      <c r="KRX11" s="36"/>
      <c r="KRY11" s="36"/>
      <c r="KRZ11" s="36"/>
      <c r="KSA11" s="36"/>
      <c r="KSB11" s="36"/>
      <c r="KSC11" s="36"/>
      <c r="KSD11" s="36"/>
      <c r="KSE11" s="36"/>
      <c r="KSF11" s="36"/>
      <c r="KSG11" s="36"/>
      <c r="KSH11" s="36"/>
      <c r="KSI11" s="36"/>
      <c r="KSJ11" s="36"/>
      <c r="KSK11" s="36"/>
      <c r="KSL11" s="36"/>
      <c r="KSM11" s="36"/>
      <c r="KSN11" s="36"/>
      <c r="KSO11" s="36"/>
      <c r="KSP11" s="36"/>
      <c r="KSQ11" s="36"/>
      <c r="KSR11" s="36"/>
      <c r="KSS11" s="36"/>
      <c r="KST11" s="36"/>
      <c r="KSU11" s="36"/>
      <c r="KSV11" s="36"/>
      <c r="KSW11" s="36"/>
      <c r="KSX11" s="36"/>
      <c r="KSY11" s="36"/>
      <c r="KSZ11" s="36"/>
      <c r="KTA11" s="36"/>
      <c r="KTB11" s="36"/>
      <c r="KTC11" s="36"/>
      <c r="KTD11" s="36"/>
      <c r="KTE11" s="36"/>
      <c r="KTF11" s="36"/>
      <c r="KTG11" s="36"/>
      <c r="KTH11" s="36"/>
      <c r="KTI11" s="36"/>
      <c r="KTJ11" s="36"/>
      <c r="KTK11" s="36"/>
      <c r="KTL11" s="36"/>
      <c r="KTM11" s="36"/>
      <c r="KTN11" s="36"/>
      <c r="KTO11" s="36"/>
      <c r="KTP11" s="36"/>
      <c r="KTQ11" s="36"/>
      <c r="KTR11" s="36"/>
      <c r="KTS11" s="36"/>
      <c r="KTT11" s="36"/>
      <c r="KTU11" s="36"/>
      <c r="KTV11" s="36"/>
      <c r="KTW11" s="36"/>
      <c r="KTX11" s="36"/>
      <c r="KTY11" s="36"/>
      <c r="KTZ11" s="36"/>
      <c r="KUA11" s="36"/>
      <c r="KUB11" s="36"/>
      <c r="KUC11" s="36"/>
      <c r="KUD11" s="36"/>
      <c r="KUE11" s="36"/>
      <c r="KUF11" s="36"/>
      <c r="KUG11" s="36"/>
      <c r="KUH11" s="36"/>
      <c r="KUI11" s="36"/>
      <c r="KUJ11" s="36"/>
      <c r="KUK11" s="36"/>
      <c r="KUL11" s="36"/>
      <c r="KUM11" s="36"/>
      <c r="KUN11" s="36"/>
      <c r="KUO11" s="36"/>
      <c r="KUP11" s="36"/>
      <c r="KUQ11" s="36"/>
      <c r="KUR11" s="36"/>
      <c r="KUS11" s="36"/>
      <c r="KUT11" s="36"/>
      <c r="KUU11" s="36"/>
      <c r="KUV11" s="36"/>
      <c r="KUW11" s="36"/>
      <c r="KUX11" s="36"/>
      <c r="KUY11" s="36"/>
      <c r="KUZ11" s="36"/>
      <c r="KVA11" s="36"/>
      <c r="KVB11" s="36"/>
      <c r="KVC11" s="36"/>
      <c r="KVD11" s="36"/>
      <c r="KVE11" s="36"/>
      <c r="KVF11" s="36"/>
      <c r="KVG11" s="36"/>
      <c r="KVH11" s="36"/>
      <c r="KVI11" s="36"/>
      <c r="KVJ11" s="36"/>
      <c r="KVK11" s="36"/>
      <c r="KVL11" s="36"/>
      <c r="KVM11" s="36"/>
      <c r="KVN11" s="36"/>
      <c r="KVO11" s="36"/>
      <c r="KVP11" s="36"/>
      <c r="KVQ11" s="36"/>
      <c r="KVR11" s="36"/>
      <c r="KVS11" s="36"/>
      <c r="KVT11" s="36"/>
      <c r="KVU11" s="36"/>
      <c r="KVV11" s="36"/>
      <c r="KVW11" s="36"/>
      <c r="KVX11" s="36"/>
      <c r="KVY11" s="36"/>
      <c r="KVZ11" s="36"/>
      <c r="KWA11" s="36"/>
      <c r="KWB11" s="36"/>
      <c r="KWC11" s="36"/>
      <c r="KWD11" s="36"/>
      <c r="KWE11" s="36"/>
      <c r="KWF11" s="36"/>
      <c r="KWG11" s="36"/>
      <c r="KWH11" s="36"/>
      <c r="KWI11" s="36"/>
      <c r="KWJ11" s="36"/>
      <c r="KWK11" s="36"/>
      <c r="KWL11" s="36"/>
      <c r="KWM11" s="36"/>
      <c r="KWN11" s="36"/>
      <c r="KWO11" s="36"/>
      <c r="KWP11" s="36"/>
      <c r="KWQ11" s="36"/>
      <c r="KWR11" s="36"/>
      <c r="KWS11" s="36"/>
      <c r="KWT11" s="36"/>
      <c r="KWU11" s="36"/>
      <c r="KWV11" s="36"/>
      <c r="KWW11" s="36"/>
      <c r="KWX11" s="36"/>
      <c r="KWY11" s="36"/>
      <c r="KWZ11" s="36"/>
      <c r="KXA11" s="36"/>
      <c r="KXB11" s="36"/>
      <c r="KXC11" s="36"/>
      <c r="KXD11" s="36"/>
      <c r="KXE11" s="36"/>
      <c r="KXF11" s="36"/>
      <c r="KXG11" s="36"/>
      <c r="KXH11" s="36"/>
      <c r="KXI11" s="36"/>
      <c r="KXJ11" s="36"/>
      <c r="KXK11" s="36"/>
      <c r="KXL11" s="36"/>
      <c r="KXM11" s="36"/>
      <c r="KXN11" s="36"/>
      <c r="KXO11" s="36"/>
      <c r="KXP11" s="36"/>
      <c r="KXQ11" s="36"/>
      <c r="KXR11" s="36"/>
      <c r="KXS11" s="36"/>
      <c r="KXT11" s="36"/>
      <c r="KXU11" s="36"/>
      <c r="KXV11" s="36"/>
      <c r="KXW11" s="36"/>
      <c r="KXX11" s="36"/>
      <c r="KXY11" s="36"/>
      <c r="KXZ11" s="36"/>
      <c r="KYA11" s="36"/>
      <c r="KYB11" s="36"/>
      <c r="KYC11" s="36"/>
      <c r="KYD11" s="36"/>
      <c r="KYE11" s="36"/>
      <c r="KYF11" s="36"/>
      <c r="KYG11" s="36"/>
      <c r="KYH11" s="36"/>
      <c r="KYI11" s="36"/>
      <c r="KYJ11" s="36"/>
      <c r="KYK11" s="36"/>
      <c r="KYL11" s="36"/>
      <c r="KYM11" s="36"/>
      <c r="KYN11" s="36"/>
      <c r="KYO11" s="36"/>
      <c r="KYP11" s="36"/>
      <c r="KYQ11" s="36"/>
      <c r="KYR11" s="36"/>
      <c r="KYS11" s="36"/>
      <c r="KYT11" s="36"/>
      <c r="KYU11" s="36"/>
      <c r="KYV11" s="36"/>
      <c r="KYW11" s="36"/>
      <c r="KYX11" s="36"/>
      <c r="KYY11" s="36"/>
      <c r="KYZ11" s="36"/>
      <c r="KZA11" s="36"/>
      <c r="KZB11" s="36"/>
      <c r="KZC11" s="36"/>
      <c r="KZD11" s="36"/>
      <c r="KZE11" s="36"/>
      <c r="KZF11" s="36"/>
      <c r="KZG11" s="36"/>
      <c r="KZH11" s="36"/>
      <c r="KZI11" s="36"/>
      <c r="KZJ11" s="36"/>
      <c r="KZK11" s="36"/>
      <c r="KZL11" s="36"/>
      <c r="KZM11" s="36"/>
      <c r="KZN11" s="36"/>
      <c r="KZO11" s="36"/>
      <c r="KZP11" s="36"/>
      <c r="KZQ11" s="36"/>
      <c r="KZR11" s="36"/>
      <c r="KZS11" s="36"/>
      <c r="KZT11" s="36"/>
      <c r="KZU11" s="36"/>
      <c r="KZV11" s="36"/>
      <c r="KZW11" s="36"/>
      <c r="KZX11" s="36"/>
      <c r="KZY11" s="36"/>
      <c r="KZZ11" s="36"/>
      <c r="LAA11" s="36"/>
      <c r="LAB11" s="36"/>
      <c r="LAC11" s="36"/>
      <c r="LAD11" s="36"/>
      <c r="LAE11" s="36"/>
      <c r="LAF11" s="36"/>
      <c r="LAG11" s="36"/>
      <c r="LAH11" s="36"/>
      <c r="LAI11" s="36"/>
      <c r="LAJ11" s="36"/>
      <c r="LAK11" s="36"/>
      <c r="LAL11" s="36"/>
      <c r="LAM11" s="36"/>
      <c r="LAN11" s="36"/>
      <c r="LAO11" s="36"/>
      <c r="LAP11" s="36"/>
      <c r="LAQ11" s="36"/>
      <c r="LAR11" s="36"/>
      <c r="LAS11" s="36"/>
      <c r="LAT11" s="36"/>
      <c r="LAU11" s="36"/>
      <c r="LAV11" s="36"/>
      <c r="LAW11" s="36"/>
      <c r="LAX11" s="36"/>
      <c r="LAY11" s="36"/>
      <c r="LAZ11" s="36"/>
      <c r="LBA11" s="36"/>
      <c r="LBB11" s="36"/>
      <c r="LBC11" s="36"/>
      <c r="LBD11" s="36"/>
      <c r="LBE11" s="36"/>
      <c r="LBF11" s="36"/>
      <c r="LBG11" s="36"/>
      <c r="LBH11" s="36"/>
      <c r="LBI11" s="36"/>
      <c r="LBJ11" s="36"/>
      <c r="LBK11" s="36"/>
      <c r="LBL11" s="36"/>
      <c r="LBM11" s="36"/>
      <c r="LBN11" s="36"/>
      <c r="LBO11" s="36"/>
      <c r="LBP11" s="36"/>
      <c r="LBQ11" s="36"/>
      <c r="LBR11" s="36"/>
      <c r="LBS11" s="36"/>
      <c r="LBT11" s="36"/>
      <c r="LBU11" s="36"/>
      <c r="LBV11" s="36"/>
      <c r="LBW11" s="36"/>
      <c r="LBX11" s="36"/>
      <c r="LBY11" s="36"/>
      <c r="LBZ11" s="36"/>
      <c r="LCA11" s="36"/>
      <c r="LCB11" s="36"/>
      <c r="LCC11" s="36"/>
      <c r="LCD11" s="36"/>
      <c r="LCE11" s="36"/>
      <c r="LCF11" s="36"/>
      <c r="LCG11" s="36"/>
      <c r="LCH11" s="36"/>
      <c r="LCI11" s="36"/>
      <c r="LCJ11" s="36"/>
      <c r="LCK11" s="36"/>
      <c r="LCL11" s="36"/>
      <c r="LCM11" s="36"/>
      <c r="LCN11" s="36"/>
      <c r="LCO11" s="36"/>
      <c r="LCP11" s="36"/>
      <c r="LCQ11" s="36"/>
      <c r="LCR11" s="36"/>
      <c r="LCS11" s="36"/>
      <c r="LCT11" s="36"/>
      <c r="LCU11" s="36"/>
      <c r="LCV11" s="36"/>
      <c r="LCW11" s="36"/>
      <c r="LCX11" s="36"/>
      <c r="LCY11" s="36"/>
      <c r="LCZ11" s="36"/>
      <c r="LDA11" s="36"/>
      <c r="LDB11" s="36"/>
      <c r="LDC11" s="36"/>
      <c r="LDD11" s="36"/>
      <c r="LDE11" s="36"/>
      <c r="LDF11" s="36"/>
      <c r="LDG11" s="36"/>
      <c r="LDH11" s="36"/>
      <c r="LDI11" s="36"/>
      <c r="LDJ11" s="36"/>
      <c r="LDK11" s="36"/>
      <c r="LDL11" s="36"/>
      <c r="LDM11" s="36"/>
      <c r="LDN11" s="36"/>
      <c r="LDO11" s="36"/>
      <c r="LDP11" s="36"/>
      <c r="LDQ11" s="36"/>
      <c r="LDR11" s="36"/>
      <c r="LDS11" s="36"/>
      <c r="LDT11" s="36"/>
      <c r="LDU11" s="36"/>
      <c r="LDV11" s="36"/>
      <c r="LDW11" s="36"/>
      <c r="LDX11" s="36"/>
      <c r="LDY11" s="36"/>
      <c r="LDZ11" s="36"/>
      <c r="LEA11" s="36"/>
      <c r="LEB11" s="36"/>
      <c r="LEC11" s="36"/>
      <c r="LED11" s="36"/>
      <c r="LEE11" s="36"/>
      <c r="LEF11" s="36"/>
      <c r="LEG11" s="36"/>
      <c r="LEH11" s="36"/>
      <c r="LEI11" s="36"/>
      <c r="LEJ11" s="36"/>
      <c r="LEK11" s="36"/>
      <c r="LEL11" s="36"/>
      <c r="LEM11" s="36"/>
      <c r="LEN11" s="36"/>
      <c r="LEO11" s="36"/>
      <c r="LEP11" s="36"/>
      <c r="LEQ11" s="36"/>
      <c r="LER11" s="36"/>
      <c r="LES11" s="36"/>
      <c r="LET11" s="36"/>
      <c r="LEU11" s="36"/>
      <c r="LEV11" s="36"/>
      <c r="LEW11" s="36"/>
      <c r="LEX11" s="36"/>
      <c r="LEY11" s="36"/>
      <c r="LEZ11" s="36"/>
      <c r="LFA11" s="36"/>
      <c r="LFB11" s="36"/>
      <c r="LFC11" s="36"/>
      <c r="LFD11" s="36"/>
      <c r="LFE11" s="36"/>
      <c r="LFF11" s="36"/>
      <c r="LFG11" s="36"/>
      <c r="LFH11" s="36"/>
      <c r="LFI11" s="36"/>
      <c r="LFJ11" s="36"/>
      <c r="LFK11" s="36"/>
      <c r="LFL11" s="36"/>
      <c r="LFM11" s="36"/>
      <c r="LFN11" s="36"/>
      <c r="LFO11" s="36"/>
      <c r="LFP11" s="36"/>
      <c r="LFQ11" s="36"/>
      <c r="LFR11" s="36"/>
      <c r="LFS11" s="36"/>
      <c r="LFT11" s="36"/>
      <c r="LFU11" s="36"/>
      <c r="LFV11" s="36"/>
      <c r="LFW11" s="36"/>
      <c r="LFX11" s="36"/>
      <c r="LFY11" s="36"/>
      <c r="LFZ11" s="36"/>
      <c r="LGA11" s="36"/>
      <c r="LGB11" s="36"/>
      <c r="LGC11" s="36"/>
      <c r="LGD11" s="36"/>
      <c r="LGE11" s="36"/>
      <c r="LGF11" s="36"/>
      <c r="LGG11" s="36"/>
      <c r="LGH11" s="36"/>
      <c r="LGI11" s="36"/>
      <c r="LGJ11" s="36"/>
      <c r="LGK11" s="36"/>
      <c r="LGL11" s="36"/>
      <c r="LGM11" s="36"/>
      <c r="LGN11" s="36"/>
      <c r="LGO11" s="36"/>
      <c r="LGP11" s="36"/>
      <c r="LGQ11" s="36"/>
      <c r="LGR11" s="36"/>
      <c r="LGS11" s="36"/>
      <c r="LGT11" s="36"/>
      <c r="LGU11" s="36"/>
      <c r="LGV11" s="36"/>
      <c r="LGW11" s="36"/>
      <c r="LGX11" s="36"/>
      <c r="LGY11" s="36"/>
      <c r="LGZ11" s="36"/>
      <c r="LHA11" s="36"/>
      <c r="LHB11" s="36"/>
      <c r="LHC11" s="36"/>
      <c r="LHD11" s="36"/>
      <c r="LHE11" s="36"/>
      <c r="LHF11" s="36"/>
      <c r="LHG11" s="36"/>
      <c r="LHH11" s="36"/>
      <c r="LHI11" s="36"/>
      <c r="LHJ11" s="36"/>
      <c r="LHK11" s="36"/>
      <c r="LHL11" s="36"/>
      <c r="LHM11" s="36"/>
      <c r="LHN11" s="36"/>
      <c r="LHO11" s="36"/>
      <c r="LHP11" s="36"/>
      <c r="LHQ11" s="36"/>
      <c r="LHR11" s="36"/>
      <c r="LHS11" s="36"/>
      <c r="LHT11" s="36"/>
      <c r="LHU11" s="36"/>
      <c r="LHV11" s="36"/>
      <c r="LHW11" s="36"/>
      <c r="LHX11" s="36"/>
      <c r="LHY11" s="36"/>
      <c r="LHZ11" s="36"/>
      <c r="LIA11" s="36"/>
      <c r="LIB11" s="36"/>
      <c r="LIC11" s="36"/>
      <c r="LID11" s="36"/>
      <c r="LIE11" s="36"/>
      <c r="LIF11" s="36"/>
      <c r="LIG11" s="36"/>
      <c r="LIH11" s="36"/>
      <c r="LII11" s="36"/>
      <c r="LIJ11" s="36"/>
      <c r="LIK11" s="36"/>
      <c r="LIL11" s="36"/>
      <c r="LIM11" s="36"/>
      <c r="LIN11" s="36"/>
      <c r="LIO11" s="36"/>
      <c r="LIP11" s="36"/>
      <c r="LIQ11" s="36"/>
      <c r="LIR11" s="36"/>
      <c r="LIS11" s="36"/>
      <c r="LIT11" s="36"/>
      <c r="LIU11" s="36"/>
      <c r="LIV11" s="36"/>
      <c r="LIW11" s="36"/>
      <c r="LIX11" s="36"/>
      <c r="LIY11" s="36"/>
      <c r="LIZ11" s="36"/>
      <c r="LJA11" s="36"/>
      <c r="LJB11" s="36"/>
      <c r="LJC11" s="36"/>
      <c r="LJD11" s="36"/>
      <c r="LJE11" s="36"/>
      <c r="LJF11" s="36"/>
      <c r="LJG11" s="36"/>
      <c r="LJH11" s="36"/>
      <c r="LJI11" s="36"/>
      <c r="LJJ11" s="36"/>
      <c r="LJK11" s="36"/>
      <c r="LJL11" s="36"/>
      <c r="LJM11" s="36"/>
      <c r="LJN11" s="36"/>
      <c r="LJO11" s="36"/>
      <c r="LJP11" s="36"/>
      <c r="LJQ11" s="36"/>
      <c r="LJR11" s="36"/>
      <c r="LJS11" s="36"/>
      <c r="LJT11" s="36"/>
      <c r="LJU11" s="36"/>
      <c r="LJV11" s="36"/>
      <c r="LJW11" s="36"/>
      <c r="LJX11" s="36"/>
      <c r="LJY11" s="36"/>
      <c r="LJZ11" s="36"/>
      <c r="LKA11" s="36"/>
      <c r="LKB11" s="36"/>
      <c r="LKC11" s="36"/>
      <c r="LKD11" s="36"/>
      <c r="LKE11" s="36"/>
      <c r="LKF11" s="36"/>
      <c r="LKG11" s="36"/>
      <c r="LKH11" s="36"/>
      <c r="LKI11" s="36"/>
      <c r="LKJ11" s="36"/>
      <c r="LKK11" s="36"/>
      <c r="LKL11" s="36"/>
      <c r="LKM11" s="36"/>
      <c r="LKN11" s="36"/>
      <c r="LKO11" s="36"/>
      <c r="LKP11" s="36"/>
      <c r="LKQ11" s="36"/>
      <c r="LKR11" s="36"/>
      <c r="LKS11" s="36"/>
      <c r="LKT11" s="36"/>
      <c r="LKU11" s="36"/>
      <c r="LKV11" s="36"/>
      <c r="LKW11" s="36"/>
      <c r="LKX11" s="36"/>
      <c r="LKY11" s="36"/>
      <c r="LKZ11" s="36"/>
      <c r="LLA11" s="36"/>
      <c r="LLB11" s="36"/>
      <c r="LLC11" s="36"/>
      <c r="LLD11" s="36"/>
      <c r="LLE11" s="36"/>
      <c r="LLF11" s="36"/>
      <c r="LLG11" s="36"/>
      <c r="LLH11" s="36"/>
      <c r="LLI11" s="36"/>
      <c r="LLJ11" s="36"/>
      <c r="LLK11" s="36"/>
      <c r="LLL11" s="36"/>
      <c r="LLM11" s="36"/>
      <c r="LLN11" s="36"/>
      <c r="LLO11" s="36"/>
      <c r="LLP11" s="36"/>
      <c r="LLQ11" s="36"/>
      <c r="LLR11" s="36"/>
      <c r="LLS11" s="36"/>
      <c r="LLT11" s="36"/>
      <c r="LLU11" s="36"/>
      <c r="LLV11" s="36"/>
      <c r="LLW11" s="36"/>
      <c r="LLX11" s="36"/>
      <c r="LLY11" s="36"/>
      <c r="LLZ11" s="36"/>
      <c r="LMA11" s="36"/>
      <c r="LMB11" s="36"/>
      <c r="LMC11" s="36"/>
      <c r="LMD11" s="36"/>
      <c r="LME11" s="36"/>
      <c r="LMF11" s="36"/>
      <c r="LMG11" s="36"/>
      <c r="LMH11" s="36"/>
      <c r="LMI11" s="36"/>
      <c r="LMJ11" s="36"/>
      <c r="LMK11" s="36"/>
      <c r="LML11" s="36"/>
      <c r="LMM11" s="36"/>
      <c r="LMN11" s="36"/>
      <c r="LMO11" s="36"/>
      <c r="LMP11" s="36"/>
      <c r="LMQ11" s="36"/>
      <c r="LMR11" s="36"/>
      <c r="LMS11" s="36"/>
      <c r="LMT11" s="36"/>
      <c r="LMU11" s="36"/>
      <c r="LMV11" s="36"/>
      <c r="LMW11" s="36"/>
      <c r="LMX11" s="36"/>
      <c r="LMY11" s="36"/>
      <c r="LMZ11" s="36"/>
      <c r="LNA11" s="36"/>
      <c r="LNB11" s="36"/>
      <c r="LNC11" s="36"/>
      <c r="LND11" s="36"/>
      <c r="LNE11" s="36"/>
      <c r="LNF11" s="36"/>
      <c r="LNG11" s="36"/>
      <c r="LNH11" s="36"/>
      <c r="LNI11" s="36"/>
      <c r="LNJ11" s="36"/>
      <c r="LNK11" s="36"/>
      <c r="LNL11" s="36"/>
      <c r="LNM11" s="36"/>
      <c r="LNN11" s="36"/>
      <c r="LNO11" s="36"/>
      <c r="LNP11" s="36"/>
      <c r="LNQ11" s="36"/>
      <c r="LNR11" s="36"/>
      <c r="LNS11" s="36"/>
      <c r="LNT11" s="36"/>
      <c r="LNU11" s="36"/>
      <c r="LNV11" s="36"/>
      <c r="LNW11" s="36"/>
      <c r="LNX11" s="36"/>
      <c r="LNY11" s="36"/>
      <c r="LNZ11" s="36"/>
      <c r="LOA11" s="36"/>
      <c r="LOB11" s="36"/>
      <c r="LOC11" s="36"/>
      <c r="LOD11" s="36"/>
      <c r="LOE11" s="36"/>
      <c r="LOF11" s="36"/>
      <c r="LOG11" s="36"/>
      <c r="LOH11" s="36"/>
      <c r="LOI11" s="36"/>
      <c r="LOJ11" s="36"/>
      <c r="LOK11" s="36"/>
      <c r="LOL11" s="36"/>
      <c r="LOM11" s="36"/>
      <c r="LON11" s="36"/>
      <c r="LOO11" s="36"/>
      <c r="LOP11" s="36"/>
      <c r="LOQ11" s="36"/>
      <c r="LOR11" s="36"/>
      <c r="LOS11" s="36"/>
      <c r="LOT11" s="36"/>
      <c r="LOU11" s="36"/>
      <c r="LOV11" s="36"/>
      <c r="LOW11" s="36"/>
      <c r="LOX11" s="36"/>
      <c r="LOY11" s="36"/>
      <c r="LOZ11" s="36"/>
      <c r="LPA11" s="36"/>
      <c r="LPB11" s="36"/>
      <c r="LPC11" s="36"/>
      <c r="LPD11" s="36"/>
      <c r="LPE11" s="36"/>
      <c r="LPF11" s="36"/>
      <c r="LPG11" s="36"/>
      <c r="LPH11" s="36"/>
      <c r="LPI11" s="36"/>
      <c r="LPJ11" s="36"/>
      <c r="LPK11" s="36"/>
      <c r="LPL11" s="36"/>
      <c r="LPM11" s="36"/>
      <c r="LPN11" s="36"/>
      <c r="LPO11" s="36"/>
      <c r="LPP11" s="36"/>
      <c r="LPQ11" s="36"/>
      <c r="LPR11" s="36"/>
      <c r="LPS11" s="36"/>
      <c r="LPT11" s="36"/>
      <c r="LPU11" s="36"/>
      <c r="LPV11" s="36"/>
      <c r="LPW11" s="36"/>
      <c r="LPX11" s="36"/>
      <c r="LPY11" s="36"/>
      <c r="LPZ11" s="36"/>
      <c r="LQA11" s="36"/>
      <c r="LQB11" s="36"/>
      <c r="LQC11" s="36"/>
      <c r="LQD11" s="36"/>
      <c r="LQE11" s="36"/>
      <c r="LQF11" s="36"/>
      <c r="LQG11" s="36"/>
      <c r="LQH11" s="36"/>
      <c r="LQI11" s="36"/>
      <c r="LQJ11" s="36"/>
      <c r="LQK11" s="36"/>
      <c r="LQL11" s="36"/>
      <c r="LQM11" s="36"/>
      <c r="LQN11" s="36"/>
      <c r="LQO11" s="36"/>
      <c r="LQP11" s="36"/>
      <c r="LQQ11" s="36"/>
      <c r="LQR11" s="36"/>
      <c r="LQS11" s="36"/>
      <c r="LQT11" s="36"/>
      <c r="LQU11" s="36"/>
      <c r="LQV11" s="36"/>
      <c r="LQW11" s="36"/>
      <c r="LQX11" s="36"/>
      <c r="LQY11" s="36"/>
      <c r="LQZ11" s="36"/>
      <c r="LRA11" s="36"/>
      <c r="LRB11" s="36"/>
      <c r="LRC11" s="36"/>
      <c r="LRD11" s="36"/>
      <c r="LRE11" s="36"/>
      <c r="LRF11" s="36"/>
      <c r="LRG11" s="36"/>
      <c r="LRH11" s="36"/>
      <c r="LRI11" s="36"/>
      <c r="LRJ11" s="36"/>
      <c r="LRK11" s="36"/>
      <c r="LRL11" s="36"/>
      <c r="LRM11" s="36"/>
      <c r="LRN11" s="36"/>
      <c r="LRO11" s="36"/>
      <c r="LRP11" s="36"/>
      <c r="LRQ11" s="36"/>
      <c r="LRR11" s="36"/>
      <c r="LRS11" s="36"/>
      <c r="LRT11" s="36"/>
      <c r="LRU11" s="36"/>
      <c r="LRV11" s="36"/>
      <c r="LRW11" s="36"/>
      <c r="LRX11" s="36"/>
      <c r="LRY11" s="36"/>
      <c r="LRZ11" s="36"/>
      <c r="LSA11" s="36"/>
      <c r="LSB11" s="36"/>
      <c r="LSC11" s="36"/>
      <c r="LSD11" s="36"/>
      <c r="LSE11" s="36"/>
      <c r="LSF11" s="36"/>
      <c r="LSG11" s="36"/>
      <c r="LSH11" s="36"/>
      <c r="LSI11" s="36"/>
      <c r="LSJ11" s="36"/>
      <c r="LSK11" s="36"/>
      <c r="LSL11" s="36"/>
      <c r="LSM11" s="36"/>
      <c r="LSN11" s="36"/>
      <c r="LSO11" s="36"/>
      <c r="LSP11" s="36"/>
      <c r="LSQ11" s="36"/>
      <c r="LSR11" s="36"/>
      <c r="LSS11" s="36"/>
      <c r="LST11" s="36"/>
      <c r="LSU11" s="36"/>
      <c r="LSV11" s="36"/>
      <c r="LSW11" s="36"/>
      <c r="LSX11" s="36"/>
      <c r="LSY11" s="36"/>
      <c r="LSZ11" s="36"/>
      <c r="LTA11" s="36"/>
      <c r="LTB11" s="36"/>
      <c r="LTC11" s="36"/>
      <c r="LTD11" s="36"/>
      <c r="LTE11" s="36"/>
      <c r="LTF11" s="36"/>
      <c r="LTG11" s="36"/>
      <c r="LTH11" s="36"/>
      <c r="LTI11" s="36"/>
      <c r="LTJ11" s="36"/>
      <c r="LTK11" s="36"/>
      <c r="LTL11" s="36"/>
      <c r="LTM11" s="36"/>
      <c r="LTN11" s="36"/>
      <c r="LTO11" s="36"/>
      <c r="LTP11" s="36"/>
      <c r="LTQ11" s="36"/>
      <c r="LTR11" s="36"/>
      <c r="LTS11" s="36"/>
      <c r="LTT11" s="36"/>
      <c r="LTU11" s="36"/>
      <c r="LTV11" s="36"/>
      <c r="LTW11" s="36"/>
      <c r="LTX11" s="36"/>
      <c r="LTY11" s="36"/>
      <c r="LTZ11" s="36"/>
      <c r="LUA11" s="36"/>
      <c r="LUB11" s="36"/>
      <c r="LUC11" s="36"/>
      <c r="LUD11" s="36"/>
      <c r="LUE11" s="36"/>
      <c r="LUF11" s="36"/>
      <c r="LUG11" s="36"/>
      <c r="LUH11" s="36"/>
      <c r="LUI11" s="36"/>
      <c r="LUJ11" s="36"/>
      <c r="LUK11" s="36"/>
      <c r="LUL11" s="36"/>
      <c r="LUM11" s="36"/>
      <c r="LUN11" s="36"/>
      <c r="LUO11" s="36"/>
      <c r="LUP11" s="36"/>
      <c r="LUQ11" s="36"/>
      <c r="LUR11" s="36"/>
      <c r="LUS11" s="36"/>
      <c r="LUT11" s="36"/>
      <c r="LUU11" s="36"/>
      <c r="LUV11" s="36"/>
      <c r="LUW11" s="36"/>
      <c r="LUX11" s="36"/>
      <c r="LUY11" s="36"/>
      <c r="LUZ11" s="36"/>
      <c r="LVA11" s="36"/>
      <c r="LVB11" s="36"/>
      <c r="LVC11" s="36"/>
      <c r="LVD11" s="36"/>
      <c r="LVE11" s="36"/>
      <c r="LVF11" s="36"/>
      <c r="LVG11" s="36"/>
      <c r="LVH11" s="36"/>
      <c r="LVI11" s="36"/>
      <c r="LVJ11" s="36"/>
      <c r="LVK11" s="36"/>
      <c r="LVL11" s="36"/>
      <c r="LVM11" s="36"/>
      <c r="LVN11" s="36"/>
      <c r="LVO11" s="36"/>
      <c r="LVP11" s="36"/>
      <c r="LVQ11" s="36"/>
      <c r="LVR11" s="36"/>
      <c r="LVS11" s="36"/>
      <c r="LVT11" s="36"/>
      <c r="LVU11" s="36"/>
      <c r="LVV11" s="36"/>
      <c r="LVW11" s="36"/>
      <c r="LVX11" s="36"/>
      <c r="LVY11" s="36"/>
      <c r="LVZ11" s="36"/>
      <c r="LWA11" s="36"/>
      <c r="LWB11" s="36"/>
      <c r="LWC11" s="36"/>
      <c r="LWD11" s="36"/>
      <c r="LWE11" s="36"/>
      <c r="LWF11" s="36"/>
      <c r="LWG11" s="36"/>
      <c r="LWH11" s="36"/>
      <c r="LWI11" s="36"/>
      <c r="LWJ11" s="36"/>
      <c r="LWK11" s="36"/>
      <c r="LWL11" s="36"/>
      <c r="LWM11" s="36"/>
      <c r="LWN11" s="36"/>
      <c r="LWO11" s="36"/>
      <c r="LWP11" s="36"/>
      <c r="LWQ11" s="36"/>
      <c r="LWR11" s="36"/>
      <c r="LWS11" s="36"/>
      <c r="LWT11" s="36"/>
      <c r="LWU11" s="36"/>
      <c r="LWV11" s="36"/>
      <c r="LWW11" s="36"/>
      <c r="LWX11" s="36"/>
      <c r="LWY11" s="36"/>
      <c r="LWZ11" s="36"/>
      <c r="LXA11" s="36"/>
      <c r="LXB11" s="36"/>
      <c r="LXC11" s="36"/>
      <c r="LXD11" s="36"/>
      <c r="LXE11" s="36"/>
      <c r="LXF11" s="36"/>
      <c r="LXG11" s="36"/>
      <c r="LXH11" s="36"/>
      <c r="LXI11" s="36"/>
      <c r="LXJ11" s="36"/>
      <c r="LXK11" s="36"/>
      <c r="LXL11" s="36"/>
      <c r="LXM11" s="36"/>
      <c r="LXN11" s="36"/>
      <c r="LXO11" s="36"/>
      <c r="LXP11" s="36"/>
      <c r="LXQ11" s="36"/>
      <c r="LXR11" s="36"/>
      <c r="LXS11" s="36"/>
      <c r="LXT11" s="36"/>
      <c r="LXU11" s="36"/>
      <c r="LXV11" s="36"/>
      <c r="LXW11" s="36"/>
      <c r="LXX11" s="36"/>
      <c r="LXY11" s="36"/>
      <c r="LXZ11" s="36"/>
      <c r="LYA11" s="36"/>
      <c r="LYB11" s="36"/>
      <c r="LYC11" s="36"/>
      <c r="LYD11" s="36"/>
      <c r="LYE11" s="36"/>
      <c r="LYF11" s="36"/>
      <c r="LYG11" s="36"/>
      <c r="LYH11" s="36"/>
      <c r="LYI11" s="36"/>
      <c r="LYJ11" s="36"/>
      <c r="LYK11" s="36"/>
      <c r="LYL11" s="36"/>
      <c r="LYM11" s="36"/>
      <c r="LYN11" s="36"/>
      <c r="LYO11" s="36"/>
      <c r="LYP11" s="36"/>
      <c r="LYQ11" s="36"/>
      <c r="LYR11" s="36"/>
      <c r="LYS11" s="36"/>
      <c r="LYT11" s="36"/>
      <c r="LYU11" s="36"/>
      <c r="LYV11" s="36"/>
      <c r="LYW11" s="36"/>
      <c r="LYX11" s="36"/>
      <c r="LYY11" s="36"/>
      <c r="LYZ11" s="36"/>
      <c r="LZA11" s="36"/>
      <c r="LZB11" s="36"/>
      <c r="LZC11" s="36"/>
      <c r="LZD11" s="36"/>
      <c r="LZE11" s="36"/>
      <c r="LZF11" s="36"/>
      <c r="LZG11" s="36"/>
      <c r="LZH11" s="36"/>
      <c r="LZI11" s="36"/>
      <c r="LZJ11" s="36"/>
      <c r="LZK11" s="36"/>
      <c r="LZL11" s="36"/>
      <c r="LZM11" s="36"/>
      <c r="LZN11" s="36"/>
      <c r="LZO11" s="36"/>
      <c r="LZP11" s="36"/>
      <c r="LZQ11" s="36"/>
      <c r="LZR11" s="36"/>
      <c r="LZS11" s="36"/>
      <c r="LZT11" s="36"/>
      <c r="LZU11" s="36"/>
      <c r="LZV11" s="36"/>
      <c r="LZW11" s="36"/>
      <c r="LZX11" s="36"/>
      <c r="LZY11" s="36"/>
      <c r="LZZ11" s="36"/>
      <c r="MAA11" s="36"/>
      <c r="MAB11" s="36"/>
      <c r="MAC11" s="36"/>
      <c r="MAD11" s="36"/>
      <c r="MAE11" s="36"/>
      <c r="MAF11" s="36"/>
      <c r="MAG11" s="36"/>
      <c r="MAH11" s="36"/>
      <c r="MAI11" s="36"/>
      <c r="MAJ11" s="36"/>
      <c r="MAK11" s="36"/>
      <c r="MAL11" s="36"/>
      <c r="MAM11" s="36"/>
      <c r="MAN11" s="36"/>
      <c r="MAO11" s="36"/>
      <c r="MAP11" s="36"/>
      <c r="MAQ11" s="36"/>
      <c r="MAR11" s="36"/>
      <c r="MAS11" s="36"/>
      <c r="MAT11" s="36"/>
      <c r="MAU11" s="36"/>
      <c r="MAV11" s="36"/>
      <c r="MAW11" s="36"/>
      <c r="MAX11" s="36"/>
      <c r="MAY11" s="36"/>
      <c r="MAZ11" s="36"/>
      <c r="MBA11" s="36"/>
      <c r="MBB11" s="36"/>
      <c r="MBC11" s="36"/>
      <c r="MBD11" s="36"/>
      <c r="MBE11" s="36"/>
      <c r="MBF11" s="36"/>
      <c r="MBG11" s="36"/>
      <c r="MBH11" s="36"/>
      <c r="MBI11" s="36"/>
      <c r="MBJ11" s="36"/>
      <c r="MBK11" s="36"/>
      <c r="MBL11" s="36"/>
      <c r="MBM11" s="36"/>
      <c r="MBN11" s="36"/>
      <c r="MBO11" s="36"/>
      <c r="MBP11" s="36"/>
      <c r="MBQ11" s="36"/>
      <c r="MBR11" s="36"/>
      <c r="MBS11" s="36"/>
      <c r="MBT11" s="36"/>
      <c r="MBU11" s="36"/>
      <c r="MBV11" s="36"/>
      <c r="MBW11" s="36"/>
      <c r="MBX11" s="36"/>
      <c r="MBY11" s="36"/>
      <c r="MBZ11" s="36"/>
      <c r="MCA11" s="36"/>
      <c r="MCB11" s="36"/>
      <c r="MCC11" s="36"/>
      <c r="MCD11" s="36"/>
      <c r="MCE11" s="36"/>
      <c r="MCF11" s="36"/>
      <c r="MCG11" s="36"/>
      <c r="MCH11" s="36"/>
      <c r="MCI11" s="36"/>
      <c r="MCJ11" s="36"/>
      <c r="MCK11" s="36"/>
      <c r="MCL11" s="36"/>
      <c r="MCM11" s="36"/>
      <c r="MCN11" s="36"/>
      <c r="MCO11" s="36"/>
      <c r="MCP11" s="36"/>
      <c r="MCQ11" s="36"/>
      <c r="MCR11" s="36"/>
      <c r="MCS11" s="36"/>
      <c r="MCT11" s="36"/>
      <c r="MCU11" s="36"/>
      <c r="MCV11" s="36"/>
      <c r="MCW11" s="36"/>
      <c r="MCX11" s="36"/>
      <c r="MCY11" s="36"/>
      <c r="MCZ11" s="36"/>
      <c r="MDA11" s="36"/>
      <c r="MDB11" s="36"/>
      <c r="MDC11" s="36"/>
      <c r="MDD11" s="36"/>
      <c r="MDE11" s="36"/>
      <c r="MDF11" s="36"/>
      <c r="MDG11" s="36"/>
      <c r="MDH11" s="36"/>
      <c r="MDI11" s="36"/>
      <c r="MDJ11" s="36"/>
      <c r="MDK11" s="36"/>
      <c r="MDL11" s="36"/>
      <c r="MDM11" s="36"/>
      <c r="MDN11" s="36"/>
      <c r="MDO11" s="36"/>
      <c r="MDP11" s="36"/>
      <c r="MDQ11" s="36"/>
      <c r="MDR11" s="36"/>
      <c r="MDS11" s="36"/>
      <c r="MDT11" s="36"/>
      <c r="MDU11" s="36"/>
      <c r="MDV11" s="36"/>
      <c r="MDW11" s="36"/>
      <c r="MDX11" s="36"/>
      <c r="MDY11" s="36"/>
      <c r="MDZ11" s="36"/>
      <c r="MEA11" s="36"/>
      <c r="MEB11" s="36"/>
      <c r="MEC11" s="36"/>
      <c r="MED11" s="36"/>
      <c r="MEE11" s="36"/>
      <c r="MEF11" s="36"/>
      <c r="MEG11" s="36"/>
      <c r="MEH11" s="36"/>
      <c r="MEI11" s="36"/>
      <c r="MEJ11" s="36"/>
      <c r="MEK11" s="36"/>
      <c r="MEL11" s="36"/>
      <c r="MEM11" s="36"/>
      <c r="MEN11" s="36"/>
      <c r="MEO11" s="36"/>
      <c r="MEP11" s="36"/>
      <c r="MEQ11" s="36"/>
      <c r="MER11" s="36"/>
      <c r="MES11" s="36"/>
      <c r="MET11" s="36"/>
      <c r="MEU11" s="36"/>
      <c r="MEV11" s="36"/>
      <c r="MEW11" s="36"/>
      <c r="MEX11" s="36"/>
      <c r="MEY11" s="36"/>
      <c r="MEZ11" s="36"/>
      <c r="MFA11" s="36"/>
      <c r="MFB11" s="36"/>
      <c r="MFC11" s="36"/>
      <c r="MFD11" s="36"/>
      <c r="MFE11" s="36"/>
      <c r="MFF11" s="36"/>
      <c r="MFG11" s="36"/>
      <c r="MFH11" s="36"/>
      <c r="MFI11" s="36"/>
      <c r="MFJ11" s="36"/>
      <c r="MFK11" s="36"/>
      <c r="MFL11" s="36"/>
      <c r="MFM11" s="36"/>
      <c r="MFN11" s="36"/>
      <c r="MFO11" s="36"/>
      <c r="MFP11" s="36"/>
      <c r="MFQ11" s="36"/>
      <c r="MFR11" s="36"/>
      <c r="MFS11" s="36"/>
      <c r="MFT11" s="36"/>
      <c r="MFU11" s="36"/>
      <c r="MFV11" s="36"/>
      <c r="MFW11" s="36"/>
      <c r="MFX11" s="36"/>
      <c r="MFY11" s="36"/>
      <c r="MFZ11" s="36"/>
      <c r="MGA11" s="36"/>
      <c r="MGB11" s="36"/>
      <c r="MGC11" s="36"/>
      <c r="MGD11" s="36"/>
      <c r="MGE11" s="36"/>
      <c r="MGF11" s="36"/>
      <c r="MGG11" s="36"/>
      <c r="MGH11" s="36"/>
      <c r="MGI11" s="36"/>
      <c r="MGJ11" s="36"/>
      <c r="MGK11" s="36"/>
      <c r="MGL11" s="36"/>
      <c r="MGM11" s="36"/>
      <c r="MGN11" s="36"/>
      <c r="MGO11" s="36"/>
      <c r="MGP11" s="36"/>
      <c r="MGQ11" s="36"/>
      <c r="MGR11" s="36"/>
      <c r="MGS11" s="36"/>
      <c r="MGT11" s="36"/>
      <c r="MGU11" s="36"/>
      <c r="MGV11" s="36"/>
      <c r="MGW11" s="36"/>
      <c r="MGX11" s="36"/>
      <c r="MGY11" s="36"/>
      <c r="MGZ11" s="36"/>
      <c r="MHA11" s="36"/>
      <c r="MHB11" s="36"/>
      <c r="MHC11" s="36"/>
      <c r="MHD11" s="36"/>
      <c r="MHE11" s="36"/>
      <c r="MHF11" s="36"/>
      <c r="MHG11" s="36"/>
      <c r="MHH11" s="36"/>
      <c r="MHI11" s="36"/>
      <c r="MHJ11" s="36"/>
      <c r="MHK11" s="36"/>
      <c r="MHL11" s="36"/>
      <c r="MHM11" s="36"/>
      <c r="MHN11" s="36"/>
      <c r="MHO11" s="36"/>
      <c r="MHP11" s="36"/>
      <c r="MHQ11" s="36"/>
      <c r="MHR11" s="36"/>
      <c r="MHS11" s="36"/>
      <c r="MHT11" s="36"/>
      <c r="MHU11" s="36"/>
      <c r="MHV11" s="36"/>
      <c r="MHW11" s="36"/>
      <c r="MHX11" s="36"/>
      <c r="MHY11" s="36"/>
      <c r="MHZ11" s="36"/>
      <c r="MIA11" s="36"/>
      <c r="MIB11" s="36"/>
      <c r="MIC11" s="36"/>
      <c r="MID11" s="36"/>
      <c r="MIE11" s="36"/>
      <c r="MIF11" s="36"/>
      <c r="MIG11" s="36"/>
      <c r="MIH11" s="36"/>
      <c r="MII11" s="36"/>
      <c r="MIJ11" s="36"/>
      <c r="MIK11" s="36"/>
      <c r="MIL11" s="36"/>
      <c r="MIM11" s="36"/>
      <c r="MIN11" s="36"/>
      <c r="MIO11" s="36"/>
      <c r="MIP11" s="36"/>
      <c r="MIQ11" s="36"/>
      <c r="MIR11" s="36"/>
      <c r="MIS11" s="36"/>
      <c r="MIT11" s="36"/>
      <c r="MIU11" s="36"/>
      <c r="MIV11" s="36"/>
      <c r="MIW11" s="36"/>
      <c r="MIX11" s="36"/>
      <c r="MIY11" s="36"/>
      <c r="MIZ11" s="36"/>
      <c r="MJA11" s="36"/>
      <c r="MJB11" s="36"/>
      <c r="MJC11" s="36"/>
      <c r="MJD11" s="36"/>
      <c r="MJE11" s="36"/>
      <c r="MJF11" s="36"/>
      <c r="MJG11" s="36"/>
      <c r="MJH11" s="36"/>
      <c r="MJI11" s="36"/>
      <c r="MJJ11" s="36"/>
      <c r="MJK11" s="36"/>
      <c r="MJL11" s="36"/>
      <c r="MJM11" s="36"/>
      <c r="MJN11" s="36"/>
      <c r="MJO11" s="36"/>
      <c r="MJP11" s="36"/>
      <c r="MJQ11" s="36"/>
      <c r="MJR11" s="36"/>
      <c r="MJS11" s="36"/>
      <c r="MJT11" s="36"/>
      <c r="MJU11" s="36"/>
      <c r="MJV11" s="36"/>
      <c r="MJW11" s="36"/>
      <c r="MJX11" s="36"/>
      <c r="MJY11" s="36"/>
      <c r="MJZ11" s="36"/>
      <c r="MKA11" s="36"/>
      <c r="MKB11" s="36"/>
      <c r="MKC11" s="36"/>
      <c r="MKD11" s="36"/>
      <c r="MKE11" s="36"/>
      <c r="MKF11" s="36"/>
      <c r="MKG11" s="36"/>
      <c r="MKH11" s="36"/>
      <c r="MKI11" s="36"/>
      <c r="MKJ11" s="36"/>
      <c r="MKK11" s="36"/>
      <c r="MKL11" s="36"/>
      <c r="MKM11" s="36"/>
      <c r="MKN11" s="36"/>
      <c r="MKO11" s="36"/>
      <c r="MKP11" s="36"/>
      <c r="MKQ11" s="36"/>
      <c r="MKR11" s="36"/>
      <c r="MKS11" s="36"/>
      <c r="MKT11" s="36"/>
      <c r="MKU11" s="36"/>
      <c r="MKV11" s="36"/>
      <c r="MKW11" s="36"/>
      <c r="MKX11" s="36"/>
      <c r="MKY11" s="36"/>
      <c r="MKZ11" s="36"/>
      <c r="MLA11" s="36"/>
      <c r="MLB11" s="36"/>
      <c r="MLC11" s="36"/>
      <c r="MLD11" s="36"/>
      <c r="MLE11" s="36"/>
      <c r="MLF11" s="36"/>
      <c r="MLG11" s="36"/>
      <c r="MLH11" s="36"/>
      <c r="MLI11" s="36"/>
      <c r="MLJ11" s="36"/>
      <c r="MLK11" s="36"/>
      <c r="MLL11" s="36"/>
      <c r="MLM11" s="36"/>
      <c r="MLN11" s="36"/>
      <c r="MLO11" s="36"/>
      <c r="MLP11" s="36"/>
      <c r="MLQ11" s="36"/>
      <c r="MLR11" s="36"/>
      <c r="MLS11" s="36"/>
      <c r="MLT11" s="36"/>
      <c r="MLU11" s="36"/>
      <c r="MLV11" s="36"/>
      <c r="MLW11" s="36"/>
      <c r="MLX11" s="36"/>
      <c r="MLY11" s="36"/>
      <c r="MLZ11" s="36"/>
      <c r="MMA11" s="36"/>
      <c r="MMB11" s="36"/>
      <c r="MMC11" s="36"/>
      <c r="MMD11" s="36"/>
      <c r="MME11" s="36"/>
      <c r="MMF11" s="36"/>
      <c r="MMG11" s="36"/>
      <c r="MMH11" s="36"/>
      <c r="MMI11" s="36"/>
      <c r="MMJ11" s="36"/>
      <c r="MMK11" s="36"/>
      <c r="MML11" s="36"/>
      <c r="MMM11" s="36"/>
      <c r="MMN11" s="36"/>
      <c r="MMO11" s="36"/>
      <c r="MMP11" s="36"/>
      <c r="MMQ11" s="36"/>
      <c r="MMR11" s="36"/>
      <c r="MMS11" s="36"/>
      <c r="MMT11" s="36"/>
      <c r="MMU11" s="36"/>
      <c r="MMV11" s="36"/>
      <c r="MMW11" s="36"/>
      <c r="MMX11" s="36"/>
      <c r="MMY11" s="36"/>
      <c r="MMZ11" s="36"/>
      <c r="MNA11" s="36"/>
      <c r="MNB11" s="36"/>
      <c r="MNC11" s="36"/>
      <c r="MND11" s="36"/>
      <c r="MNE11" s="36"/>
      <c r="MNF11" s="36"/>
      <c r="MNG11" s="36"/>
      <c r="MNH11" s="36"/>
      <c r="MNI11" s="36"/>
      <c r="MNJ11" s="36"/>
      <c r="MNK11" s="36"/>
      <c r="MNL11" s="36"/>
      <c r="MNM11" s="36"/>
      <c r="MNN11" s="36"/>
      <c r="MNO11" s="36"/>
      <c r="MNP11" s="36"/>
      <c r="MNQ11" s="36"/>
      <c r="MNR11" s="36"/>
      <c r="MNS11" s="36"/>
      <c r="MNT11" s="36"/>
      <c r="MNU11" s="36"/>
      <c r="MNV11" s="36"/>
      <c r="MNW11" s="36"/>
      <c r="MNX11" s="36"/>
      <c r="MNY11" s="36"/>
      <c r="MNZ11" s="36"/>
      <c r="MOA11" s="36"/>
      <c r="MOB11" s="36"/>
      <c r="MOC11" s="36"/>
      <c r="MOD11" s="36"/>
      <c r="MOE11" s="36"/>
      <c r="MOF11" s="36"/>
      <c r="MOG11" s="36"/>
      <c r="MOH11" s="36"/>
      <c r="MOI11" s="36"/>
      <c r="MOJ11" s="36"/>
      <c r="MOK11" s="36"/>
      <c r="MOL11" s="36"/>
      <c r="MOM11" s="36"/>
      <c r="MON11" s="36"/>
      <c r="MOO11" s="36"/>
      <c r="MOP11" s="36"/>
      <c r="MOQ11" s="36"/>
      <c r="MOR11" s="36"/>
      <c r="MOS11" s="36"/>
      <c r="MOT11" s="36"/>
      <c r="MOU11" s="36"/>
      <c r="MOV11" s="36"/>
      <c r="MOW11" s="36"/>
      <c r="MOX11" s="36"/>
      <c r="MOY11" s="36"/>
      <c r="MOZ11" s="36"/>
      <c r="MPA11" s="36"/>
      <c r="MPB11" s="36"/>
      <c r="MPC11" s="36"/>
      <c r="MPD11" s="36"/>
      <c r="MPE11" s="36"/>
      <c r="MPF11" s="36"/>
      <c r="MPG11" s="36"/>
      <c r="MPH11" s="36"/>
      <c r="MPI11" s="36"/>
      <c r="MPJ11" s="36"/>
      <c r="MPK11" s="36"/>
      <c r="MPL11" s="36"/>
      <c r="MPM11" s="36"/>
      <c r="MPN11" s="36"/>
      <c r="MPO11" s="36"/>
      <c r="MPP11" s="36"/>
      <c r="MPQ11" s="36"/>
      <c r="MPR11" s="36"/>
      <c r="MPS11" s="36"/>
      <c r="MPT11" s="36"/>
      <c r="MPU11" s="36"/>
      <c r="MPV11" s="36"/>
      <c r="MPW11" s="36"/>
      <c r="MPX11" s="36"/>
      <c r="MPY11" s="36"/>
      <c r="MPZ11" s="36"/>
      <c r="MQA11" s="36"/>
      <c r="MQB11" s="36"/>
      <c r="MQC11" s="36"/>
      <c r="MQD11" s="36"/>
      <c r="MQE11" s="36"/>
      <c r="MQF11" s="36"/>
      <c r="MQG11" s="36"/>
      <c r="MQH11" s="36"/>
      <c r="MQI11" s="36"/>
      <c r="MQJ11" s="36"/>
      <c r="MQK11" s="36"/>
      <c r="MQL11" s="36"/>
      <c r="MQM11" s="36"/>
      <c r="MQN11" s="36"/>
      <c r="MQO11" s="36"/>
      <c r="MQP11" s="36"/>
      <c r="MQQ11" s="36"/>
      <c r="MQR11" s="36"/>
      <c r="MQS11" s="36"/>
      <c r="MQT11" s="36"/>
      <c r="MQU11" s="36"/>
      <c r="MQV11" s="36"/>
      <c r="MQW11" s="36"/>
      <c r="MQX11" s="36"/>
      <c r="MQY11" s="36"/>
      <c r="MQZ11" s="36"/>
      <c r="MRA11" s="36"/>
      <c r="MRB11" s="36"/>
      <c r="MRC11" s="36"/>
      <c r="MRD11" s="36"/>
      <c r="MRE11" s="36"/>
      <c r="MRF11" s="36"/>
      <c r="MRG11" s="36"/>
      <c r="MRH11" s="36"/>
      <c r="MRI11" s="36"/>
      <c r="MRJ11" s="36"/>
      <c r="MRK11" s="36"/>
      <c r="MRL11" s="36"/>
      <c r="MRM11" s="36"/>
      <c r="MRN11" s="36"/>
      <c r="MRO11" s="36"/>
      <c r="MRP11" s="36"/>
      <c r="MRQ11" s="36"/>
      <c r="MRR11" s="36"/>
      <c r="MRS11" s="36"/>
      <c r="MRT11" s="36"/>
      <c r="MRU11" s="36"/>
      <c r="MRV11" s="36"/>
      <c r="MRW11" s="36"/>
      <c r="MRX11" s="36"/>
      <c r="MRY11" s="36"/>
      <c r="MRZ11" s="36"/>
      <c r="MSA11" s="36"/>
      <c r="MSB11" s="36"/>
      <c r="MSC11" s="36"/>
      <c r="MSD11" s="36"/>
      <c r="MSE11" s="36"/>
      <c r="MSF11" s="36"/>
      <c r="MSG11" s="36"/>
      <c r="MSH11" s="36"/>
      <c r="MSI11" s="36"/>
      <c r="MSJ11" s="36"/>
      <c r="MSK11" s="36"/>
      <c r="MSL11" s="36"/>
      <c r="MSM11" s="36"/>
      <c r="MSN11" s="36"/>
      <c r="MSO11" s="36"/>
      <c r="MSP11" s="36"/>
      <c r="MSQ11" s="36"/>
      <c r="MSR11" s="36"/>
      <c r="MSS11" s="36"/>
      <c r="MST11" s="36"/>
      <c r="MSU11" s="36"/>
      <c r="MSV11" s="36"/>
      <c r="MSW11" s="36"/>
      <c r="MSX11" s="36"/>
      <c r="MSY11" s="36"/>
      <c r="MSZ11" s="36"/>
      <c r="MTA11" s="36"/>
      <c r="MTB11" s="36"/>
      <c r="MTC11" s="36"/>
      <c r="MTD11" s="36"/>
      <c r="MTE11" s="36"/>
      <c r="MTF11" s="36"/>
      <c r="MTG11" s="36"/>
      <c r="MTH11" s="36"/>
      <c r="MTI11" s="36"/>
      <c r="MTJ11" s="36"/>
      <c r="MTK11" s="36"/>
      <c r="MTL11" s="36"/>
      <c r="MTM11" s="36"/>
      <c r="MTN11" s="36"/>
      <c r="MTO11" s="36"/>
      <c r="MTP11" s="36"/>
      <c r="MTQ11" s="36"/>
      <c r="MTR11" s="36"/>
      <c r="MTS11" s="36"/>
      <c r="MTT11" s="36"/>
      <c r="MTU11" s="36"/>
      <c r="MTV11" s="36"/>
      <c r="MTW11" s="36"/>
      <c r="MTX11" s="36"/>
      <c r="MTY11" s="36"/>
      <c r="MTZ11" s="36"/>
      <c r="MUA11" s="36"/>
      <c r="MUB11" s="36"/>
      <c r="MUC11" s="36"/>
      <c r="MUD11" s="36"/>
      <c r="MUE11" s="36"/>
      <c r="MUF11" s="36"/>
      <c r="MUG11" s="36"/>
      <c r="MUH11" s="36"/>
      <c r="MUI11" s="36"/>
      <c r="MUJ11" s="36"/>
      <c r="MUK11" s="36"/>
      <c r="MUL11" s="36"/>
      <c r="MUM11" s="36"/>
      <c r="MUN11" s="36"/>
      <c r="MUO11" s="36"/>
      <c r="MUP11" s="36"/>
      <c r="MUQ11" s="36"/>
      <c r="MUR11" s="36"/>
      <c r="MUS11" s="36"/>
      <c r="MUT11" s="36"/>
      <c r="MUU11" s="36"/>
      <c r="MUV11" s="36"/>
      <c r="MUW11" s="36"/>
      <c r="MUX11" s="36"/>
      <c r="MUY11" s="36"/>
      <c r="MUZ11" s="36"/>
      <c r="MVA11" s="36"/>
      <c r="MVB11" s="36"/>
      <c r="MVC11" s="36"/>
      <c r="MVD11" s="36"/>
      <c r="MVE11" s="36"/>
      <c r="MVF11" s="36"/>
      <c r="MVG11" s="36"/>
      <c r="MVH11" s="36"/>
      <c r="MVI11" s="36"/>
      <c r="MVJ11" s="36"/>
      <c r="MVK11" s="36"/>
      <c r="MVL11" s="36"/>
      <c r="MVM11" s="36"/>
      <c r="MVN11" s="36"/>
      <c r="MVO11" s="36"/>
      <c r="MVP11" s="36"/>
      <c r="MVQ11" s="36"/>
      <c r="MVR11" s="36"/>
      <c r="MVS11" s="36"/>
      <c r="MVT11" s="36"/>
      <c r="MVU11" s="36"/>
      <c r="MVV11" s="36"/>
      <c r="MVW11" s="36"/>
      <c r="MVX11" s="36"/>
      <c r="MVY11" s="36"/>
      <c r="MVZ11" s="36"/>
      <c r="MWA11" s="36"/>
      <c r="MWB11" s="36"/>
      <c r="MWC11" s="36"/>
      <c r="MWD11" s="36"/>
      <c r="MWE11" s="36"/>
      <c r="MWF11" s="36"/>
      <c r="MWG11" s="36"/>
      <c r="MWH11" s="36"/>
      <c r="MWI11" s="36"/>
      <c r="MWJ11" s="36"/>
      <c r="MWK11" s="36"/>
      <c r="MWL11" s="36"/>
      <c r="MWM11" s="36"/>
      <c r="MWN11" s="36"/>
      <c r="MWO11" s="36"/>
      <c r="MWP11" s="36"/>
      <c r="MWQ11" s="36"/>
      <c r="MWR11" s="36"/>
      <c r="MWS11" s="36"/>
      <c r="MWT11" s="36"/>
      <c r="MWU11" s="36"/>
      <c r="MWV11" s="36"/>
      <c r="MWW11" s="36"/>
      <c r="MWX11" s="36"/>
      <c r="MWY11" s="36"/>
      <c r="MWZ11" s="36"/>
      <c r="MXA11" s="36"/>
      <c r="MXB11" s="36"/>
      <c r="MXC11" s="36"/>
      <c r="MXD11" s="36"/>
      <c r="MXE11" s="36"/>
      <c r="MXF11" s="36"/>
      <c r="MXG11" s="36"/>
      <c r="MXH11" s="36"/>
      <c r="MXI11" s="36"/>
      <c r="MXJ11" s="36"/>
      <c r="MXK11" s="36"/>
      <c r="MXL11" s="36"/>
      <c r="MXM11" s="36"/>
      <c r="MXN11" s="36"/>
      <c r="MXO11" s="36"/>
      <c r="MXP11" s="36"/>
      <c r="MXQ11" s="36"/>
      <c r="MXR11" s="36"/>
      <c r="MXS11" s="36"/>
      <c r="MXT11" s="36"/>
      <c r="MXU11" s="36"/>
      <c r="MXV11" s="36"/>
      <c r="MXW11" s="36"/>
      <c r="MXX11" s="36"/>
      <c r="MXY11" s="36"/>
      <c r="MXZ11" s="36"/>
      <c r="MYA11" s="36"/>
      <c r="MYB11" s="36"/>
      <c r="MYC11" s="36"/>
      <c r="MYD11" s="36"/>
      <c r="MYE11" s="36"/>
      <c r="MYF11" s="36"/>
      <c r="MYG11" s="36"/>
      <c r="MYH11" s="36"/>
      <c r="MYI11" s="36"/>
      <c r="MYJ11" s="36"/>
      <c r="MYK11" s="36"/>
      <c r="MYL11" s="36"/>
      <c r="MYM11" s="36"/>
      <c r="MYN11" s="36"/>
      <c r="MYO11" s="36"/>
      <c r="MYP11" s="36"/>
      <c r="MYQ11" s="36"/>
      <c r="MYR11" s="36"/>
      <c r="MYS11" s="36"/>
      <c r="MYT11" s="36"/>
      <c r="MYU11" s="36"/>
      <c r="MYV11" s="36"/>
      <c r="MYW11" s="36"/>
      <c r="MYX11" s="36"/>
      <c r="MYY11" s="36"/>
      <c r="MYZ11" s="36"/>
      <c r="MZA11" s="36"/>
      <c r="MZB11" s="36"/>
      <c r="MZC11" s="36"/>
      <c r="MZD11" s="36"/>
      <c r="MZE11" s="36"/>
      <c r="MZF11" s="36"/>
      <c r="MZG11" s="36"/>
      <c r="MZH11" s="36"/>
      <c r="MZI11" s="36"/>
      <c r="MZJ11" s="36"/>
      <c r="MZK11" s="36"/>
      <c r="MZL11" s="36"/>
      <c r="MZM11" s="36"/>
      <c r="MZN11" s="36"/>
      <c r="MZO11" s="36"/>
      <c r="MZP11" s="36"/>
      <c r="MZQ11" s="36"/>
      <c r="MZR11" s="36"/>
      <c r="MZS11" s="36"/>
      <c r="MZT11" s="36"/>
      <c r="MZU11" s="36"/>
      <c r="MZV11" s="36"/>
      <c r="MZW11" s="36"/>
      <c r="MZX11" s="36"/>
      <c r="MZY11" s="36"/>
      <c r="MZZ11" s="36"/>
      <c r="NAA11" s="36"/>
      <c r="NAB11" s="36"/>
      <c r="NAC11" s="36"/>
      <c r="NAD11" s="36"/>
      <c r="NAE11" s="36"/>
      <c r="NAF11" s="36"/>
      <c r="NAG11" s="36"/>
      <c r="NAH11" s="36"/>
      <c r="NAI11" s="36"/>
      <c r="NAJ11" s="36"/>
      <c r="NAK11" s="36"/>
      <c r="NAL11" s="36"/>
      <c r="NAM11" s="36"/>
      <c r="NAN11" s="36"/>
      <c r="NAO11" s="36"/>
      <c r="NAP11" s="36"/>
      <c r="NAQ11" s="36"/>
      <c r="NAR11" s="36"/>
      <c r="NAS11" s="36"/>
      <c r="NAT11" s="36"/>
      <c r="NAU11" s="36"/>
      <c r="NAV11" s="36"/>
      <c r="NAW11" s="36"/>
      <c r="NAX11" s="36"/>
      <c r="NAY11" s="36"/>
      <c r="NAZ11" s="36"/>
      <c r="NBA11" s="36"/>
      <c r="NBB11" s="36"/>
      <c r="NBC11" s="36"/>
      <c r="NBD11" s="36"/>
      <c r="NBE11" s="36"/>
      <c r="NBF11" s="36"/>
      <c r="NBG11" s="36"/>
      <c r="NBH11" s="36"/>
      <c r="NBI11" s="36"/>
      <c r="NBJ11" s="36"/>
      <c r="NBK11" s="36"/>
      <c r="NBL11" s="36"/>
      <c r="NBM11" s="36"/>
      <c r="NBN11" s="36"/>
      <c r="NBO11" s="36"/>
      <c r="NBP11" s="36"/>
      <c r="NBQ11" s="36"/>
      <c r="NBR11" s="36"/>
      <c r="NBS11" s="36"/>
      <c r="NBT11" s="36"/>
      <c r="NBU11" s="36"/>
      <c r="NBV11" s="36"/>
      <c r="NBW11" s="36"/>
      <c r="NBX11" s="36"/>
      <c r="NBY11" s="36"/>
      <c r="NBZ11" s="36"/>
      <c r="NCA11" s="36"/>
      <c r="NCB11" s="36"/>
      <c r="NCC11" s="36"/>
      <c r="NCD11" s="36"/>
      <c r="NCE11" s="36"/>
      <c r="NCF11" s="36"/>
      <c r="NCG11" s="36"/>
      <c r="NCH11" s="36"/>
      <c r="NCI11" s="36"/>
      <c r="NCJ11" s="36"/>
      <c r="NCK11" s="36"/>
      <c r="NCL11" s="36"/>
      <c r="NCM11" s="36"/>
      <c r="NCN11" s="36"/>
      <c r="NCO11" s="36"/>
      <c r="NCP11" s="36"/>
      <c r="NCQ11" s="36"/>
      <c r="NCR11" s="36"/>
      <c r="NCS11" s="36"/>
      <c r="NCT11" s="36"/>
      <c r="NCU11" s="36"/>
      <c r="NCV11" s="36"/>
      <c r="NCW11" s="36"/>
      <c r="NCX11" s="36"/>
      <c r="NCY11" s="36"/>
      <c r="NCZ11" s="36"/>
      <c r="NDA11" s="36"/>
      <c r="NDB11" s="36"/>
      <c r="NDC11" s="36"/>
      <c r="NDD11" s="36"/>
      <c r="NDE11" s="36"/>
      <c r="NDF11" s="36"/>
      <c r="NDG11" s="36"/>
      <c r="NDH11" s="36"/>
      <c r="NDI11" s="36"/>
      <c r="NDJ11" s="36"/>
      <c r="NDK11" s="36"/>
      <c r="NDL11" s="36"/>
      <c r="NDM11" s="36"/>
      <c r="NDN11" s="36"/>
      <c r="NDO11" s="36"/>
      <c r="NDP11" s="36"/>
      <c r="NDQ11" s="36"/>
      <c r="NDR11" s="36"/>
      <c r="NDS11" s="36"/>
      <c r="NDT11" s="36"/>
      <c r="NDU11" s="36"/>
      <c r="NDV11" s="36"/>
      <c r="NDW11" s="36"/>
      <c r="NDX11" s="36"/>
      <c r="NDY11" s="36"/>
      <c r="NDZ11" s="36"/>
      <c r="NEA11" s="36"/>
      <c r="NEB11" s="36"/>
      <c r="NEC11" s="36"/>
      <c r="NED11" s="36"/>
      <c r="NEE11" s="36"/>
      <c r="NEF11" s="36"/>
      <c r="NEG11" s="36"/>
      <c r="NEH11" s="36"/>
      <c r="NEI11" s="36"/>
      <c r="NEJ11" s="36"/>
      <c r="NEK11" s="36"/>
      <c r="NEL11" s="36"/>
      <c r="NEM11" s="36"/>
      <c r="NEN11" s="36"/>
      <c r="NEO11" s="36"/>
      <c r="NEP11" s="36"/>
      <c r="NEQ11" s="36"/>
      <c r="NER11" s="36"/>
      <c r="NES11" s="36"/>
      <c r="NET11" s="36"/>
      <c r="NEU11" s="36"/>
      <c r="NEV11" s="36"/>
      <c r="NEW11" s="36"/>
      <c r="NEX11" s="36"/>
      <c r="NEY11" s="36"/>
      <c r="NEZ11" s="36"/>
      <c r="NFA11" s="36"/>
      <c r="NFB11" s="36"/>
      <c r="NFC11" s="36"/>
      <c r="NFD11" s="36"/>
      <c r="NFE11" s="36"/>
      <c r="NFF11" s="36"/>
      <c r="NFG11" s="36"/>
      <c r="NFH11" s="36"/>
      <c r="NFI11" s="36"/>
      <c r="NFJ11" s="36"/>
      <c r="NFK11" s="36"/>
      <c r="NFL11" s="36"/>
      <c r="NFM11" s="36"/>
      <c r="NFN11" s="36"/>
      <c r="NFO11" s="36"/>
      <c r="NFP11" s="36"/>
      <c r="NFQ11" s="36"/>
      <c r="NFR11" s="36"/>
      <c r="NFS11" s="36"/>
      <c r="NFT11" s="36"/>
      <c r="NFU11" s="36"/>
      <c r="NFV11" s="36"/>
      <c r="NFW11" s="36"/>
      <c r="NFX11" s="36"/>
      <c r="NFY11" s="36"/>
      <c r="NFZ11" s="36"/>
      <c r="NGA11" s="36"/>
      <c r="NGB11" s="36"/>
      <c r="NGC11" s="36"/>
      <c r="NGD11" s="36"/>
      <c r="NGE11" s="36"/>
      <c r="NGF11" s="36"/>
      <c r="NGG11" s="36"/>
      <c r="NGH11" s="36"/>
      <c r="NGI11" s="36"/>
      <c r="NGJ11" s="36"/>
      <c r="NGK11" s="36"/>
      <c r="NGL11" s="36"/>
      <c r="NGM11" s="36"/>
      <c r="NGN11" s="36"/>
      <c r="NGO11" s="36"/>
      <c r="NGP11" s="36"/>
      <c r="NGQ11" s="36"/>
      <c r="NGR11" s="36"/>
      <c r="NGS11" s="36"/>
      <c r="NGT11" s="36"/>
      <c r="NGU11" s="36"/>
      <c r="NGV11" s="36"/>
      <c r="NGW11" s="36"/>
      <c r="NGX11" s="36"/>
      <c r="NGY11" s="36"/>
      <c r="NGZ11" s="36"/>
      <c r="NHA11" s="36"/>
      <c r="NHB11" s="36"/>
      <c r="NHC11" s="36"/>
      <c r="NHD11" s="36"/>
      <c r="NHE11" s="36"/>
      <c r="NHF11" s="36"/>
      <c r="NHG11" s="36"/>
      <c r="NHH11" s="36"/>
      <c r="NHI11" s="36"/>
      <c r="NHJ11" s="36"/>
      <c r="NHK11" s="36"/>
      <c r="NHL11" s="36"/>
      <c r="NHM11" s="36"/>
      <c r="NHN11" s="36"/>
      <c r="NHO11" s="36"/>
      <c r="NHP11" s="36"/>
      <c r="NHQ11" s="36"/>
      <c r="NHR11" s="36"/>
      <c r="NHS11" s="36"/>
      <c r="NHT11" s="36"/>
      <c r="NHU11" s="36"/>
      <c r="NHV11" s="36"/>
      <c r="NHW11" s="36"/>
      <c r="NHX11" s="36"/>
      <c r="NHY11" s="36"/>
      <c r="NHZ11" s="36"/>
      <c r="NIA11" s="36"/>
      <c r="NIB11" s="36"/>
      <c r="NIC11" s="36"/>
      <c r="NID11" s="36"/>
      <c r="NIE11" s="36"/>
      <c r="NIF11" s="36"/>
      <c r="NIG11" s="36"/>
      <c r="NIH11" s="36"/>
      <c r="NII11" s="36"/>
      <c r="NIJ11" s="36"/>
      <c r="NIK11" s="36"/>
      <c r="NIL11" s="36"/>
      <c r="NIM11" s="36"/>
      <c r="NIN11" s="36"/>
      <c r="NIO11" s="36"/>
      <c r="NIP11" s="36"/>
      <c r="NIQ11" s="36"/>
      <c r="NIR11" s="36"/>
      <c r="NIS11" s="36"/>
      <c r="NIT11" s="36"/>
      <c r="NIU11" s="36"/>
      <c r="NIV11" s="36"/>
      <c r="NIW11" s="36"/>
      <c r="NIX11" s="36"/>
      <c r="NIY11" s="36"/>
      <c r="NIZ11" s="36"/>
      <c r="NJA11" s="36"/>
      <c r="NJB11" s="36"/>
      <c r="NJC11" s="36"/>
      <c r="NJD11" s="36"/>
      <c r="NJE11" s="36"/>
      <c r="NJF11" s="36"/>
      <c r="NJG11" s="36"/>
      <c r="NJH11" s="36"/>
      <c r="NJI11" s="36"/>
      <c r="NJJ11" s="36"/>
      <c r="NJK11" s="36"/>
      <c r="NJL11" s="36"/>
      <c r="NJM11" s="36"/>
      <c r="NJN11" s="36"/>
      <c r="NJO11" s="36"/>
      <c r="NJP11" s="36"/>
      <c r="NJQ11" s="36"/>
      <c r="NJR11" s="36"/>
      <c r="NJS11" s="36"/>
      <c r="NJT11" s="36"/>
      <c r="NJU11" s="36"/>
      <c r="NJV11" s="36"/>
      <c r="NJW11" s="36"/>
      <c r="NJX11" s="36"/>
      <c r="NJY11" s="36"/>
      <c r="NJZ11" s="36"/>
      <c r="NKA11" s="36"/>
      <c r="NKB11" s="36"/>
      <c r="NKC11" s="36"/>
      <c r="NKD11" s="36"/>
      <c r="NKE11" s="36"/>
      <c r="NKF11" s="36"/>
      <c r="NKG11" s="36"/>
      <c r="NKH11" s="36"/>
      <c r="NKI11" s="36"/>
      <c r="NKJ11" s="36"/>
      <c r="NKK11" s="36"/>
      <c r="NKL11" s="36"/>
      <c r="NKM11" s="36"/>
      <c r="NKN11" s="36"/>
      <c r="NKO11" s="36"/>
      <c r="NKP11" s="36"/>
      <c r="NKQ11" s="36"/>
      <c r="NKR11" s="36"/>
      <c r="NKS11" s="36"/>
      <c r="NKT11" s="36"/>
      <c r="NKU11" s="36"/>
      <c r="NKV11" s="36"/>
      <c r="NKW11" s="36"/>
      <c r="NKX11" s="36"/>
      <c r="NKY11" s="36"/>
      <c r="NKZ11" s="36"/>
      <c r="NLA11" s="36"/>
      <c r="NLB11" s="36"/>
      <c r="NLC11" s="36"/>
      <c r="NLD11" s="36"/>
      <c r="NLE11" s="36"/>
      <c r="NLF11" s="36"/>
      <c r="NLG11" s="36"/>
      <c r="NLH11" s="36"/>
      <c r="NLI11" s="36"/>
      <c r="NLJ11" s="36"/>
      <c r="NLK11" s="36"/>
      <c r="NLL11" s="36"/>
      <c r="NLM11" s="36"/>
      <c r="NLN11" s="36"/>
      <c r="NLO11" s="36"/>
      <c r="NLP11" s="36"/>
      <c r="NLQ11" s="36"/>
      <c r="NLR11" s="36"/>
      <c r="NLS11" s="36"/>
      <c r="NLT11" s="36"/>
      <c r="NLU11" s="36"/>
      <c r="NLV11" s="36"/>
      <c r="NLW11" s="36"/>
      <c r="NLX11" s="36"/>
      <c r="NLY11" s="36"/>
      <c r="NLZ11" s="36"/>
      <c r="NMA11" s="36"/>
      <c r="NMB11" s="36"/>
      <c r="NMC11" s="36"/>
      <c r="NMD11" s="36"/>
      <c r="NME11" s="36"/>
      <c r="NMF11" s="36"/>
      <c r="NMG11" s="36"/>
      <c r="NMH11" s="36"/>
      <c r="NMI11" s="36"/>
      <c r="NMJ11" s="36"/>
      <c r="NMK11" s="36"/>
      <c r="NML11" s="36"/>
      <c r="NMM11" s="36"/>
      <c r="NMN11" s="36"/>
      <c r="NMO11" s="36"/>
      <c r="NMP11" s="36"/>
      <c r="NMQ11" s="36"/>
      <c r="NMR11" s="36"/>
      <c r="NMS11" s="36"/>
      <c r="NMT11" s="36"/>
      <c r="NMU11" s="36"/>
      <c r="NMV11" s="36"/>
      <c r="NMW11" s="36"/>
      <c r="NMX11" s="36"/>
      <c r="NMY11" s="36"/>
      <c r="NMZ11" s="36"/>
      <c r="NNA11" s="36"/>
      <c r="NNB11" s="36"/>
      <c r="NNC11" s="36"/>
      <c r="NND11" s="36"/>
      <c r="NNE11" s="36"/>
      <c r="NNF11" s="36"/>
      <c r="NNG11" s="36"/>
      <c r="NNH11" s="36"/>
      <c r="NNI11" s="36"/>
      <c r="NNJ11" s="36"/>
      <c r="NNK11" s="36"/>
      <c r="NNL11" s="36"/>
      <c r="NNM11" s="36"/>
      <c r="NNN11" s="36"/>
      <c r="NNO11" s="36"/>
      <c r="NNP11" s="36"/>
      <c r="NNQ11" s="36"/>
      <c r="NNR11" s="36"/>
      <c r="NNS11" s="36"/>
      <c r="NNT11" s="36"/>
      <c r="NNU11" s="36"/>
      <c r="NNV11" s="36"/>
      <c r="NNW11" s="36"/>
      <c r="NNX11" s="36"/>
      <c r="NNY11" s="36"/>
      <c r="NNZ11" s="36"/>
      <c r="NOA11" s="36"/>
      <c r="NOB11" s="36"/>
      <c r="NOC11" s="36"/>
      <c r="NOD11" s="36"/>
      <c r="NOE11" s="36"/>
      <c r="NOF11" s="36"/>
      <c r="NOG11" s="36"/>
      <c r="NOH11" s="36"/>
      <c r="NOI11" s="36"/>
      <c r="NOJ11" s="36"/>
      <c r="NOK11" s="36"/>
      <c r="NOL11" s="36"/>
      <c r="NOM11" s="36"/>
      <c r="NON11" s="36"/>
      <c r="NOO11" s="36"/>
      <c r="NOP11" s="36"/>
      <c r="NOQ11" s="36"/>
      <c r="NOR11" s="36"/>
      <c r="NOS11" s="36"/>
      <c r="NOT11" s="36"/>
      <c r="NOU11" s="36"/>
      <c r="NOV11" s="36"/>
      <c r="NOW11" s="36"/>
      <c r="NOX11" s="36"/>
      <c r="NOY11" s="36"/>
      <c r="NOZ11" s="36"/>
      <c r="NPA11" s="36"/>
      <c r="NPB11" s="36"/>
      <c r="NPC11" s="36"/>
      <c r="NPD11" s="36"/>
      <c r="NPE11" s="36"/>
      <c r="NPF11" s="36"/>
      <c r="NPG11" s="36"/>
      <c r="NPH11" s="36"/>
      <c r="NPI11" s="36"/>
      <c r="NPJ11" s="36"/>
      <c r="NPK11" s="36"/>
      <c r="NPL11" s="36"/>
      <c r="NPM11" s="36"/>
      <c r="NPN11" s="36"/>
      <c r="NPO11" s="36"/>
      <c r="NPP11" s="36"/>
      <c r="NPQ11" s="36"/>
      <c r="NPR11" s="36"/>
      <c r="NPS11" s="36"/>
      <c r="NPT11" s="36"/>
      <c r="NPU11" s="36"/>
      <c r="NPV11" s="36"/>
      <c r="NPW11" s="36"/>
      <c r="NPX11" s="36"/>
      <c r="NPY11" s="36"/>
      <c r="NPZ11" s="36"/>
      <c r="NQA11" s="36"/>
      <c r="NQB11" s="36"/>
      <c r="NQC11" s="36"/>
      <c r="NQD11" s="36"/>
      <c r="NQE11" s="36"/>
      <c r="NQF11" s="36"/>
      <c r="NQG11" s="36"/>
      <c r="NQH11" s="36"/>
      <c r="NQI11" s="36"/>
      <c r="NQJ11" s="36"/>
      <c r="NQK11" s="36"/>
      <c r="NQL11" s="36"/>
      <c r="NQM11" s="36"/>
      <c r="NQN11" s="36"/>
      <c r="NQO11" s="36"/>
      <c r="NQP11" s="36"/>
      <c r="NQQ11" s="36"/>
      <c r="NQR11" s="36"/>
      <c r="NQS11" s="36"/>
      <c r="NQT11" s="36"/>
      <c r="NQU11" s="36"/>
      <c r="NQV11" s="36"/>
      <c r="NQW11" s="36"/>
      <c r="NQX11" s="36"/>
      <c r="NQY11" s="36"/>
      <c r="NQZ11" s="36"/>
      <c r="NRA11" s="36"/>
      <c r="NRB11" s="36"/>
      <c r="NRC11" s="36"/>
      <c r="NRD11" s="36"/>
      <c r="NRE11" s="36"/>
      <c r="NRF11" s="36"/>
      <c r="NRG11" s="36"/>
      <c r="NRH11" s="36"/>
      <c r="NRI11" s="36"/>
      <c r="NRJ11" s="36"/>
      <c r="NRK11" s="36"/>
      <c r="NRL11" s="36"/>
      <c r="NRM11" s="36"/>
      <c r="NRN11" s="36"/>
      <c r="NRO11" s="36"/>
      <c r="NRP11" s="36"/>
      <c r="NRQ11" s="36"/>
      <c r="NRR11" s="36"/>
      <c r="NRS11" s="36"/>
      <c r="NRT11" s="36"/>
      <c r="NRU11" s="36"/>
      <c r="NRV11" s="36"/>
      <c r="NRW11" s="36"/>
      <c r="NRX11" s="36"/>
      <c r="NRY11" s="36"/>
      <c r="NRZ11" s="36"/>
      <c r="NSA11" s="36"/>
      <c r="NSB11" s="36"/>
      <c r="NSC11" s="36"/>
      <c r="NSD11" s="36"/>
      <c r="NSE11" s="36"/>
      <c r="NSF11" s="36"/>
      <c r="NSG11" s="36"/>
      <c r="NSH11" s="36"/>
      <c r="NSI11" s="36"/>
      <c r="NSJ11" s="36"/>
      <c r="NSK11" s="36"/>
      <c r="NSL11" s="36"/>
      <c r="NSM11" s="36"/>
      <c r="NSN11" s="36"/>
      <c r="NSO11" s="36"/>
      <c r="NSP11" s="36"/>
      <c r="NSQ11" s="36"/>
      <c r="NSR11" s="36"/>
      <c r="NSS11" s="36"/>
      <c r="NST11" s="36"/>
      <c r="NSU11" s="36"/>
      <c r="NSV11" s="36"/>
      <c r="NSW11" s="36"/>
      <c r="NSX11" s="36"/>
      <c r="NSY11" s="36"/>
      <c r="NSZ11" s="36"/>
      <c r="NTA11" s="36"/>
      <c r="NTB11" s="36"/>
      <c r="NTC11" s="36"/>
      <c r="NTD11" s="36"/>
      <c r="NTE11" s="36"/>
      <c r="NTF11" s="36"/>
      <c r="NTG11" s="36"/>
      <c r="NTH11" s="36"/>
      <c r="NTI11" s="36"/>
      <c r="NTJ11" s="36"/>
      <c r="NTK11" s="36"/>
      <c r="NTL11" s="36"/>
      <c r="NTM11" s="36"/>
      <c r="NTN11" s="36"/>
      <c r="NTO11" s="36"/>
      <c r="NTP11" s="36"/>
      <c r="NTQ11" s="36"/>
      <c r="NTR11" s="36"/>
      <c r="NTS11" s="36"/>
      <c r="NTT11" s="36"/>
      <c r="NTU11" s="36"/>
      <c r="NTV11" s="36"/>
      <c r="NTW11" s="36"/>
      <c r="NTX11" s="36"/>
      <c r="NTY11" s="36"/>
      <c r="NTZ11" s="36"/>
      <c r="NUA11" s="36"/>
      <c r="NUB11" s="36"/>
      <c r="NUC11" s="36"/>
      <c r="NUD11" s="36"/>
      <c r="NUE11" s="36"/>
      <c r="NUF11" s="36"/>
      <c r="NUG11" s="36"/>
      <c r="NUH11" s="36"/>
      <c r="NUI11" s="36"/>
      <c r="NUJ11" s="36"/>
      <c r="NUK11" s="36"/>
      <c r="NUL11" s="36"/>
      <c r="NUM11" s="36"/>
      <c r="NUN11" s="36"/>
      <c r="NUO11" s="36"/>
      <c r="NUP11" s="36"/>
      <c r="NUQ11" s="36"/>
      <c r="NUR11" s="36"/>
      <c r="NUS11" s="36"/>
      <c r="NUT11" s="36"/>
      <c r="NUU11" s="36"/>
      <c r="NUV11" s="36"/>
      <c r="NUW11" s="36"/>
      <c r="NUX11" s="36"/>
      <c r="NUY11" s="36"/>
      <c r="NUZ11" s="36"/>
      <c r="NVA11" s="36"/>
      <c r="NVB11" s="36"/>
      <c r="NVC11" s="36"/>
      <c r="NVD11" s="36"/>
      <c r="NVE11" s="36"/>
      <c r="NVF11" s="36"/>
      <c r="NVG11" s="36"/>
      <c r="NVH11" s="36"/>
      <c r="NVI11" s="36"/>
      <c r="NVJ11" s="36"/>
      <c r="NVK11" s="36"/>
      <c r="NVL11" s="36"/>
      <c r="NVM11" s="36"/>
      <c r="NVN11" s="36"/>
      <c r="NVO11" s="36"/>
      <c r="NVP11" s="36"/>
      <c r="NVQ11" s="36"/>
      <c r="NVR11" s="36"/>
      <c r="NVS11" s="36"/>
      <c r="NVT11" s="36"/>
      <c r="NVU11" s="36"/>
      <c r="NVV11" s="36"/>
      <c r="NVW11" s="36"/>
      <c r="NVX11" s="36"/>
      <c r="NVY11" s="36"/>
      <c r="NVZ11" s="36"/>
      <c r="NWA11" s="36"/>
      <c r="NWB11" s="36"/>
      <c r="NWC11" s="36"/>
      <c r="NWD11" s="36"/>
      <c r="NWE11" s="36"/>
      <c r="NWF11" s="36"/>
      <c r="NWG11" s="36"/>
      <c r="NWH11" s="36"/>
      <c r="NWI11" s="36"/>
      <c r="NWJ11" s="36"/>
      <c r="NWK11" s="36"/>
      <c r="NWL11" s="36"/>
      <c r="NWM11" s="36"/>
      <c r="NWN11" s="36"/>
      <c r="NWO11" s="36"/>
      <c r="NWP11" s="36"/>
      <c r="NWQ11" s="36"/>
      <c r="NWR11" s="36"/>
      <c r="NWS11" s="36"/>
      <c r="NWT11" s="36"/>
      <c r="NWU11" s="36"/>
      <c r="NWV11" s="36"/>
      <c r="NWW11" s="36"/>
      <c r="NWX11" s="36"/>
      <c r="NWY11" s="36"/>
      <c r="NWZ11" s="36"/>
      <c r="NXA11" s="36"/>
      <c r="NXB11" s="36"/>
      <c r="NXC11" s="36"/>
      <c r="NXD11" s="36"/>
      <c r="NXE11" s="36"/>
      <c r="NXF11" s="36"/>
      <c r="NXG11" s="36"/>
      <c r="NXH11" s="36"/>
      <c r="NXI11" s="36"/>
      <c r="NXJ11" s="36"/>
      <c r="NXK11" s="36"/>
      <c r="NXL11" s="36"/>
      <c r="NXM11" s="36"/>
      <c r="NXN11" s="36"/>
      <c r="NXO11" s="36"/>
      <c r="NXP11" s="36"/>
      <c r="NXQ11" s="36"/>
      <c r="NXR11" s="36"/>
      <c r="NXS11" s="36"/>
      <c r="NXT11" s="36"/>
      <c r="NXU11" s="36"/>
      <c r="NXV11" s="36"/>
      <c r="NXW11" s="36"/>
      <c r="NXX11" s="36"/>
      <c r="NXY11" s="36"/>
      <c r="NXZ11" s="36"/>
      <c r="NYA11" s="36"/>
      <c r="NYB11" s="36"/>
      <c r="NYC11" s="36"/>
      <c r="NYD11" s="36"/>
      <c r="NYE11" s="36"/>
      <c r="NYF11" s="36"/>
      <c r="NYG11" s="36"/>
      <c r="NYH11" s="36"/>
      <c r="NYI11" s="36"/>
      <c r="NYJ11" s="36"/>
      <c r="NYK11" s="36"/>
      <c r="NYL11" s="36"/>
      <c r="NYM11" s="36"/>
      <c r="NYN11" s="36"/>
      <c r="NYO11" s="36"/>
      <c r="NYP11" s="36"/>
      <c r="NYQ11" s="36"/>
      <c r="NYR11" s="36"/>
      <c r="NYS11" s="36"/>
      <c r="NYT11" s="36"/>
      <c r="NYU11" s="36"/>
      <c r="NYV11" s="36"/>
      <c r="NYW11" s="36"/>
      <c r="NYX11" s="36"/>
      <c r="NYY11" s="36"/>
      <c r="NYZ11" s="36"/>
      <c r="NZA11" s="36"/>
      <c r="NZB11" s="36"/>
      <c r="NZC11" s="36"/>
      <c r="NZD11" s="36"/>
      <c r="NZE11" s="36"/>
      <c r="NZF11" s="36"/>
      <c r="NZG11" s="36"/>
      <c r="NZH11" s="36"/>
      <c r="NZI11" s="36"/>
      <c r="NZJ11" s="36"/>
      <c r="NZK11" s="36"/>
      <c r="NZL11" s="36"/>
      <c r="NZM11" s="36"/>
      <c r="NZN11" s="36"/>
      <c r="NZO11" s="36"/>
      <c r="NZP11" s="36"/>
      <c r="NZQ11" s="36"/>
      <c r="NZR11" s="36"/>
      <c r="NZS11" s="36"/>
      <c r="NZT11" s="36"/>
      <c r="NZU11" s="36"/>
      <c r="NZV11" s="36"/>
      <c r="NZW11" s="36"/>
      <c r="NZX11" s="36"/>
      <c r="NZY11" s="36"/>
      <c r="NZZ11" s="36"/>
      <c r="OAA11" s="36"/>
      <c r="OAB11" s="36"/>
      <c r="OAC11" s="36"/>
      <c r="OAD11" s="36"/>
      <c r="OAE11" s="36"/>
      <c r="OAF11" s="36"/>
      <c r="OAG11" s="36"/>
      <c r="OAH11" s="36"/>
      <c r="OAI11" s="36"/>
      <c r="OAJ11" s="36"/>
      <c r="OAK11" s="36"/>
      <c r="OAL11" s="36"/>
      <c r="OAM11" s="36"/>
      <c r="OAN11" s="36"/>
      <c r="OAO11" s="36"/>
      <c r="OAP11" s="36"/>
      <c r="OAQ11" s="36"/>
      <c r="OAR11" s="36"/>
      <c r="OAS11" s="36"/>
      <c r="OAT11" s="36"/>
      <c r="OAU11" s="36"/>
      <c r="OAV11" s="36"/>
      <c r="OAW11" s="36"/>
      <c r="OAX11" s="36"/>
      <c r="OAY11" s="36"/>
      <c r="OAZ11" s="36"/>
      <c r="OBA11" s="36"/>
      <c r="OBB11" s="36"/>
      <c r="OBC11" s="36"/>
      <c r="OBD11" s="36"/>
      <c r="OBE11" s="36"/>
      <c r="OBF11" s="36"/>
      <c r="OBG11" s="36"/>
      <c r="OBH11" s="36"/>
      <c r="OBI11" s="36"/>
      <c r="OBJ11" s="36"/>
      <c r="OBK11" s="36"/>
      <c r="OBL11" s="36"/>
      <c r="OBM11" s="36"/>
      <c r="OBN11" s="36"/>
      <c r="OBO11" s="36"/>
      <c r="OBP11" s="36"/>
      <c r="OBQ11" s="36"/>
      <c r="OBR11" s="36"/>
      <c r="OBS11" s="36"/>
      <c r="OBT11" s="36"/>
      <c r="OBU11" s="36"/>
      <c r="OBV11" s="36"/>
      <c r="OBW11" s="36"/>
      <c r="OBX11" s="36"/>
      <c r="OBY11" s="36"/>
      <c r="OBZ11" s="36"/>
      <c r="OCA11" s="36"/>
      <c r="OCB11" s="36"/>
      <c r="OCC11" s="36"/>
      <c r="OCD11" s="36"/>
      <c r="OCE11" s="36"/>
      <c r="OCF11" s="36"/>
      <c r="OCG11" s="36"/>
      <c r="OCH11" s="36"/>
      <c r="OCI11" s="36"/>
      <c r="OCJ11" s="36"/>
      <c r="OCK11" s="36"/>
      <c r="OCL11" s="36"/>
      <c r="OCM11" s="36"/>
      <c r="OCN11" s="36"/>
      <c r="OCO11" s="36"/>
      <c r="OCP11" s="36"/>
      <c r="OCQ11" s="36"/>
      <c r="OCR11" s="36"/>
      <c r="OCS11" s="36"/>
      <c r="OCT11" s="36"/>
      <c r="OCU11" s="36"/>
      <c r="OCV11" s="36"/>
      <c r="OCW11" s="36"/>
      <c r="OCX11" s="36"/>
      <c r="OCY11" s="36"/>
      <c r="OCZ11" s="36"/>
      <c r="ODA11" s="36"/>
      <c r="ODB11" s="36"/>
      <c r="ODC11" s="36"/>
      <c r="ODD11" s="36"/>
      <c r="ODE11" s="36"/>
      <c r="ODF11" s="36"/>
      <c r="ODG11" s="36"/>
      <c r="ODH11" s="36"/>
      <c r="ODI11" s="36"/>
      <c r="ODJ11" s="36"/>
      <c r="ODK11" s="36"/>
      <c r="ODL11" s="36"/>
      <c r="ODM11" s="36"/>
      <c r="ODN11" s="36"/>
      <c r="ODO11" s="36"/>
      <c r="ODP11" s="36"/>
      <c r="ODQ11" s="36"/>
      <c r="ODR11" s="36"/>
      <c r="ODS11" s="36"/>
      <c r="ODT11" s="36"/>
      <c r="ODU11" s="36"/>
      <c r="ODV11" s="36"/>
      <c r="ODW11" s="36"/>
      <c r="ODX11" s="36"/>
      <c r="ODY11" s="36"/>
      <c r="ODZ11" s="36"/>
      <c r="OEA11" s="36"/>
      <c r="OEB11" s="36"/>
      <c r="OEC11" s="36"/>
      <c r="OED11" s="36"/>
      <c r="OEE11" s="36"/>
      <c r="OEF11" s="36"/>
      <c r="OEG11" s="36"/>
      <c r="OEH11" s="36"/>
      <c r="OEI11" s="36"/>
      <c r="OEJ11" s="36"/>
      <c r="OEK11" s="36"/>
      <c r="OEL11" s="36"/>
      <c r="OEM11" s="36"/>
      <c r="OEN11" s="36"/>
      <c r="OEO11" s="36"/>
      <c r="OEP11" s="36"/>
      <c r="OEQ11" s="36"/>
      <c r="OER11" s="36"/>
      <c r="OES11" s="36"/>
      <c r="OET11" s="36"/>
      <c r="OEU11" s="36"/>
      <c r="OEV11" s="36"/>
      <c r="OEW11" s="36"/>
      <c r="OEX11" s="36"/>
      <c r="OEY11" s="36"/>
      <c r="OEZ11" s="36"/>
      <c r="OFA11" s="36"/>
      <c r="OFB11" s="36"/>
      <c r="OFC11" s="36"/>
      <c r="OFD11" s="36"/>
      <c r="OFE11" s="36"/>
      <c r="OFF11" s="36"/>
      <c r="OFG11" s="36"/>
      <c r="OFH11" s="36"/>
      <c r="OFI11" s="36"/>
      <c r="OFJ11" s="36"/>
      <c r="OFK11" s="36"/>
      <c r="OFL11" s="36"/>
      <c r="OFM11" s="36"/>
      <c r="OFN11" s="36"/>
      <c r="OFO11" s="36"/>
      <c r="OFP11" s="36"/>
      <c r="OFQ11" s="36"/>
      <c r="OFR11" s="36"/>
      <c r="OFS11" s="36"/>
      <c r="OFT11" s="36"/>
      <c r="OFU11" s="36"/>
      <c r="OFV11" s="36"/>
      <c r="OFW11" s="36"/>
      <c r="OFX11" s="36"/>
      <c r="OFY11" s="36"/>
      <c r="OFZ11" s="36"/>
      <c r="OGA11" s="36"/>
      <c r="OGB11" s="36"/>
      <c r="OGC11" s="36"/>
      <c r="OGD11" s="36"/>
      <c r="OGE11" s="36"/>
      <c r="OGF11" s="36"/>
      <c r="OGG11" s="36"/>
      <c r="OGH11" s="36"/>
      <c r="OGI11" s="36"/>
      <c r="OGJ11" s="36"/>
      <c r="OGK11" s="36"/>
      <c r="OGL11" s="36"/>
      <c r="OGM11" s="36"/>
      <c r="OGN11" s="36"/>
      <c r="OGO11" s="36"/>
      <c r="OGP11" s="36"/>
      <c r="OGQ11" s="36"/>
      <c r="OGR11" s="36"/>
      <c r="OGS11" s="36"/>
      <c r="OGT11" s="36"/>
      <c r="OGU11" s="36"/>
      <c r="OGV11" s="36"/>
      <c r="OGW11" s="36"/>
      <c r="OGX11" s="36"/>
      <c r="OGY11" s="36"/>
      <c r="OGZ11" s="36"/>
      <c r="OHA11" s="36"/>
      <c r="OHB11" s="36"/>
      <c r="OHC11" s="36"/>
      <c r="OHD11" s="36"/>
      <c r="OHE11" s="36"/>
      <c r="OHF11" s="36"/>
      <c r="OHG11" s="36"/>
      <c r="OHH11" s="36"/>
      <c r="OHI11" s="36"/>
      <c r="OHJ11" s="36"/>
      <c r="OHK11" s="36"/>
      <c r="OHL11" s="36"/>
      <c r="OHM11" s="36"/>
      <c r="OHN11" s="36"/>
      <c r="OHO11" s="36"/>
      <c r="OHP11" s="36"/>
      <c r="OHQ11" s="36"/>
      <c r="OHR11" s="36"/>
      <c r="OHS11" s="36"/>
      <c r="OHT11" s="36"/>
      <c r="OHU11" s="36"/>
      <c r="OHV11" s="36"/>
      <c r="OHW11" s="36"/>
      <c r="OHX11" s="36"/>
      <c r="OHY11" s="36"/>
      <c r="OHZ11" s="36"/>
      <c r="OIA11" s="36"/>
      <c r="OIB11" s="36"/>
      <c r="OIC11" s="36"/>
      <c r="OID11" s="36"/>
      <c r="OIE11" s="36"/>
      <c r="OIF11" s="36"/>
      <c r="OIG11" s="36"/>
      <c r="OIH11" s="36"/>
      <c r="OII11" s="36"/>
      <c r="OIJ11" s="36"/>
      <c r="OIK11" s="36"/>
      <c r="OIL11" s="36"/>
      <c r="OIM11" s="36"/>
      <c r="OIN11" s="36"/>
      <c r="OIO11" s="36"/>
      <c r="OIP11" s="36"/>
      <c r="OIQ11" s="36"/>
      <c r="OIR11" s="36"/>
      <c r="OIS11" s="36"/>
      <c r="OIT11" s="36"/>
      <c r="OIU11" s="36"/>
      <c r="OIV11" s="36"/>
      <c r="OIW11" s="36"/>
      <c r="OIX11" s="36"/>
      <c r="OIY11" s="36"/>
      <c r="OIZ11" s="36"/>
      <c r="OJA11" s="36"/>
      <c r="OJB11" s="36"/>
      <c r="OJC11" s="36"/>
      <c r="OJD11" s="36"/>
      <c r="OJE11" s="36"/>
      <c r="OJF11" s="36"/>
      <c r="OJG11" s="36"/>
      <c r="OJH11" s="36"/>
      <c r="OJI11" s="36"/>
      <c r="OJJ11" s="36"/>
      <c r="OJK11" s="36"/>
      <c r="OJL11" s="36"/>
      <c r="OJM11" s="36"/>
      <c r="OJN11" s="36"/>
      <c r="OJO11" s="36"/>
      <c r="OJP11" s="36"/>
      <c r="OJQ11" s="36"/>
      <c r="OJR11" s="36"/>
      <c r="OJS11" s="36"/>
      <c r="OJT11" s="36"/>
      <c r="OJU11" s="36"/>
      <c r="OJV11" s="36"/>
      <c r="OJW11" s="36"/>
      <c r="OJX11" s="36"/>
      <c r="OJY11" s="36"/>
      <c r="OJZ11" s="36"/>
      <c r="OKA11" s="36"/>
      <c r="OKB11" s="36"/>
      <c r="OKC11" s="36"/>
      <c r="OKD11" s="36"/>
      <c r="OKE11" s="36"/>
      <c r="OKF11" s="36"/>
      <c r="OKG11" s="36"/>
      <c r="OKH11" s="36"/>
      <c r="OKI11" s="36"/>
      <c r="OKJ11" s="36"/>
      <c r="OKK11" s="36"/>
      <c r="OKL11" s="36"/>
      <c r="OKM11" s="36"/>
      <c r="OKN11" s="36"/>
      <c r="OKO11" s="36"/>
      <c r="OKP11" s="36"/>
      <c r="OKQ11" s="36"/>
      <c r="OKR11" s="36"/>
      <c r="OKS11" s="36"/>
      <c r="OKT11" s="36"/>
      <c r="OKU11" s="36"/>
      <c r="OKV11" s="36"/>
      <c r="OKW11" s="36"/>
      <c r="OKX11" s="36"/>
      <c r="OKY11" s="36"/>
      <c r="OKZ11" s="36"/>
      <c r="OLA11" s="36"/>
      <c r="OLB11" s="36"/>
      <c r="OLC11" s="36"/>
      <c r="OLD11" s="36"/>
      <c r="OLE11" s="36"/>
      <c r="OLF11" s="36"/>
      <c r="OLG11" s="36"/>
      <c r="OLH11" s="36"/>
      <c r="OLI11" s="36"/>
      <c r="OLJ11" s="36"/>
      <c r="OLK11" s="36"/>
      <c r="OLL11" s="36"/>
      <c r="OLM11" s="36"/>
      <c r="OLN11" s="36"/>
      <c r="OLO11" s="36"/>
      <c r="OLP11" s="36"/>
      <c r="OLQ11" s="36"/>
      <c r="OLR11" s="36"/>
      <c r="OLS11" s="36"/>
      <c r="OLT11" s="36"/>
      <c r="OLU11" s="36"/>
      <c r="OLV11" s="36"/>
      <c r="OLW11" s="36"/>
      <c r="OLX11" s="36"/>
      <c r="OLY11" s="36"/>
      <c r="OLZ11" s="36"/>
      <c r="OMA11" s="36"/>
      <c r="OMB11" s="36"/>
      <c r="OMC11" s="36"/>
      <c r="OMD11" s="36"/>
      <c r="OME11" s="36"/>
      <c r="OMF11" s="36"/>
      <c r="OMG11" s="36"/>
      <c r="OMH11" s="36"/>
      <c r="OMI11" s="36"/>
      <c r="OMJ11" s="36"/>
      <c r="OMK11" s="36"/>
      <c r="OML11" s="36"/>
      <c r="OMM11" s="36"/>
      <c r="OMN11" s="36"/>
      <c r="OMO11" s="36"/>
      <c r="OMP11" s="36"/>
      <c r="OMQ11" s="36"/>
      <c r="OMR11" s="36"/>
      <c r="OMS11" s="36"/>
      <c r="OMT11" s="36"/>
      <c r="OMU11" s="36"/>
      <c r="OMV11" s="36"/>
      <c r="OMW11" s="36"/>
      <c r="OMX11" s="36"/>
      <c r="OMY11" s="36"/>
      <c r="OMZ11" s="36"/>
      <c r="ONA11" s="36"/>
      <c r="ONB11" s="36"/>
      <c r="ONC11" s="36"/>
      <c r="OND11" s="36"/>
      <c r="ONE11" s="36"/>
      <c r="ONF11" s="36"/>
      <c r="ONG11" s="36"/>
      <c r="ONH11" s="36"/>
      <c r="ONI11" s="36"/>
      <c r="ONJ11" s="36"/>
      <c r="ONK11" s="36"/>
      <c r="ONL11" s="36"/>
      <c r="ONM11" s="36"/>
      <c r="ONN11" s="36"/>
      <c r="ONO11" s="36"/>
      <c r="ONP11" s="36"/>
      <c r="ONQ11" s="36"/>
      <c r="ONR11" s="36"/>
      <c r="ONS11" s="36"/>
      <c r="ONT11" s="36"/>
      <c r="ONU11" s="36"/>
      <c r="ONV11" s="36"/>
      <c r="ONW11" s="36"/>
      <c r="ONX11" s="36"/>
      <c r="ONY11" s="36"/>
      <c r="ONZ11" s="36"/>
      <c r="OOA11" s="36"/>
      <c r="OOB11" s="36"/>
      <c r="OOC11" s="36"/>
      <c r="OOD11" s="36"/>
      <c r="OOE11" s="36"/>
      <c r="OOF11" s="36"/>
      <c r="OOG11" s="36"/>
      <c r="OOH11" s="36"/>
      <c r="OOI11" s="36"/>
      <c r="OOJ11" s="36"/>
      <c r="OOK11" s="36"/>
      <c r="OOL11" s="36"/>
      <c r="OOM11" s="36"/>
      <c r="OON11" s="36"/>
      <c r="OOO11" s="36"/>
      <c r="OOP11" s="36"/>
      <c r="OOQ11" s="36"/>
      <c r="OOR11" s="36"/>
      <c r="OOS11" s="36"/>
      <c r="OOT11" s="36"/>
      <c r="OOU11" s="36"/>
      <c r="OOV11" s="36"/>
      <c r="OOW11" s="36"/>
      <c r="OOX11" s="36"/>
      <c r="OOY11" s="36"/>
      <c r="OOZ11" s="36"/>
      <c r="OPA11" s="36"/>
      <c r="OPB11" s="36"/>
      <c r="OPC11" s="36"/>
      <c r="OPD11" s="36"/>
      <c r="OPE11" s="36"/>
      <c r="OPF11" s="36"/>
      <c r="OPG11" s="36"/>
      <c r="OPH11" s="36"/>
      <c r="OPI11" s="36"/>
      <c r="OPJ11" s="36"/>
      <c r="OPK11" s="36"/>
      <c r="OPL11" s="36"/>
      <c r="OPM11" s="36"/>
      <c r="OPN11" s="36"/>
      <c r="OPO11" s="36"/>
      <c r="OPP11" s="36"/>
      <c r="OPQ11" s="36"/>
      <c r="OPR11" s="36"/>
      <c r="OPS11" s="36"/>
      <c r="OPT11" s="36"/>
      <c r="OPU11" s="36"/>
      <c r="OPV11" s="36"/>
      <c r="OPW11" s="36"/>
      <c r="OPX11" s="36"/>
      <c r="OPY11" s="36"/>
      <c r="OPZ11" s="36"/>
      <c r="OQA11" s="36"/>
      <c r="OQB11" s="36"/>
      <c r="OQC11" s="36"/>
      <c r="OQD11" s="36"/>
      <c r="OQE11" s="36"/>
      <c r="OQF11" s="36"/>
      <c r="OQG11" s="36"/>
      <c r="OQH11" s="36"/>
      <c r="OQI11" s="36"/>
      <c r="OQJ11" s="36"/>
      <c r="OQK11" s="36"/>
      <c r="OQL11" s="36"/>
      <c r="OQM11" s="36"/>
      <c r="OQN11" s="36"/>
      <c r="OQO11" s="36"/>
      <c r="OQP11" s="36"/>
      <c r="OQQ11" s="36"/>
      <c r="OQR11" s="36"/>
      <c r="OQS11" s="36"/>
      <c r="OQT11" s="36"/>
      <c r="OQU11" s="36"/>
      <c r="OQV11" s="36"/>
      <c r="OQW11" s="36"/>
      <c r="OQX11" s="36"/>
      <c r="OQY11" s="36"/>
      <c r="OQZ11" s="36"/>
      <c r="ORA11" s="36"/>
      <c r="ORB11" s="36"/>
      <c r="ORC11" s="36"/>
      <c r="ORD11" s="36"/>
      <c r="ORE11" s="36"/>
      <c r="ORF11" s="36"/>
      <c r="ORG11" s="36"/>
      <c r="ORH11" s="36"/>
      <c r="ORI11" s="36"/>
      <c r="ORJ11" s="36"/>
      <c r="ORK11" s="36"/>
      <c r="ORL11" s="36"/>
      <c r="ORM11" s="36"/>
      <c r="ORN11" s="36"/>
      <c r="ORO11" s="36"/>
      <c r="ORP11" s="36"/>
      <c r="ORQ11" s="36"/>
      <c r="ORR11" s="36"/>
      <c r="ORS11" s="36"/>
      <c r="ORT11" s="36"/>
      <c r="ORU11" s="36"/>
      <c r="ORV11" s="36"/>
      <c r="ORW11" s="36"/>
      <c r="ORX11" s="36"/>
      <c r="ORY11" s="36"/>
      <c r="ORZ11" s="36"/>
      <c r="OSA11" s="36"/>
      <c r="OSB11" s="36"/>
      <c r="OSC11" s="36"/>
      <c r="OSD11" s="36"/>
      <c r="OSE11" s="36"/>
      <c r="OSF11" s="36"/>
      <c r="OSG11" s="36"/>
      <c r="OSH11" s="36"/>
      <c r="OSI11" s="36"/>
      <c r="OSJ11" s="36"/>
      <c r="OSK11" s="36"/>
      <c r="OSL11" s="36"/>
      <c r="OSM11" s="36"/>
      <c r="OSN11" s="36"/>
      <c r="OSO11" s="36"/>
      <c r="OSP11" s="36"/>
      <c r="OSQ11" s="36"/>
      <c r="OSR11" s="36"/>
      <c r="OSS11" s="36"/>
      <c r="OST11" s="36"/>
      <c r="OSU11" s="36"/>
      <c r="OSV11" s="36"/>
      <c r="OSW11" s="36"/>
      <c r="OSX11" s="36"/>
      <c r="OSY11" s="36"/>
      <c r="OSZ11" s="36"/>
      <c r="OTA11" s="36"/>
      <c r="OTB11" s="36"/>
      <c r="OTC11" s="36"/>
      <c r="OTD11" s="36"/>
      <c r="OTE11" s="36"/>
      <c r="OTF11" s="36"/>
      <c r="OTG11" s="36"/>
      <c r="OTH11" s="36"/>
      <c r="OTI11" s="36"/>
      <c r="OTJ11" s="36"/>
      <c r="OTK11" s="36"/>
      <c r="OTL11" s="36"/>
      <c r="OTM11" s="36"/>
      <c r="OTN11" s="36"/>
      <c r="OTO11" s="36"/>
      <c r="OTP11" s="36"/>
      <c r="OTQ11" s="36"/>
      <c r="OTR11" s="36"/>
      <c r="OTS11" s="36"/>
      <c r="OTT11" s="36"/>
      <c r="OTU11" s="36"/>
      <c r="OTV11" s="36"/>
      <c r="OTW11" s="36"/>
      <c r="OTX11" s="36"/>
      <c r="OTY11" s="36"/>
      <c r="OTZ11" s="36"/>
      <c r="OUA11" s="36"/>
      <c r="OUB11" s="36"/>
      <c r="OUC11" s="36"/>
      <c r="OUD11" s="36"/>
      <c r="OUE11" s="36"/>
      <c r="OUF11" s="36"/>
      <c r="OUG11" s="36"/>
      <c r="OUH11" s="36"/>
      <c r="OUI11" s="36"/>
      <c r="OUJ11" s="36"/>
      <c r="OUK11" s="36"/>
      <c r="OUL11" s="36"/>
      <c r="OUM11" s="36"/>
      <c r="OUN11" s="36"/>
      <c r="OUO11" s="36"/>
      <c r="OUP11" s="36"/>
      <c r="OUQ11" s="36"/>
      <c r="OUR11" s="36"/>
      <c r="OUS11" s="36"/>
      <c r="OUT11" s="36"/>
      <c r="OUU11" s="36"/>
      <c r="OUV11" s="36"/>
      <c r="OUW11" s="36"/>
      <c r="OUX11" s="36"/>
      <c r="OUY11" s="36"/>
      <c r="OUZ11" s="36"/>
      <c r="OVA11" s="36"/>
      <c r="OVB11" s="36"/>
      <c r="OVC11" s="36"/>
      <c r="OVD11" s="36"/>
      <c r="OVE11" s="36"/>
      <c r="OVF11" s="36"/>
      <c r="OVG11" s="36"/>
      <c r="OVH11" s="36"/>
      <c r="OVI11" s="36"/>
      <c r="OVJ11" s="36"/>
      <c r="OVK11" s="36"/>
      <c r="OVL11" s="36"/>
      <c r="OVM11" s="36"/>
      <c r="OVN11" s="36"/>
      <c r="OVO11" s="36"/>
      <c r="OVP11" s="36"/>
      <c r="OVQ11" s="36"/>
      <c r="OVR11" s="36"/>
      <c r="OVS11" s="36"/>
      <c r="OVT11" s="36"/>
      <c r="OVU11" s="36"/>
      <c r="OVV11" s="36"/>
      <c r="OVW11" s="36"/>
      <c r="OVX11" s="36"/>
      <c r="OVY11" s="36"/>
      <c r="OVZ11" s="36"/>
      <c r="OWA11" s="36"/>
      <c r="OWB11" s="36"/>
      <c r="OWC11" s="36"/>
      <c r="OWD11" s="36"/>
      <c r="OWE11" s="36"/>
      <c r="OWF11" s="36"/>
      <c r="OWG11" s="36"/>
      <c r="OWH11" s="36"/>
      <c r="OWI11" s="36"/>
      <c r="OWJ11" s="36"/>
      <c r="OWK11" s="36"/>
      <c r="OWL11" s="36"/>
      <c r="OWM11" s="36"/>
      <c r="OWN11" s="36"/>
      <c r="OWO11" s="36"/>
      <c r="OWP11" s="36"/>
      <c r="OWQ11" s="36"/>
      <c r="OWR11" s="36"/>
      <c r="OWS11" s="36"/>
      <c r="OWT11" s="36"/>
      <c r="OWU11" s="36"/>
      <c r="OWV11" s="36"/>
      <c r="OWW11" s="36"/>
      <c r="OWX11" s="36"/>
      <c r="OWY11" s="36"/>
      <c r="OWZ11" s="36"/>
      <c r="OXA11" s="36"/>
      <c r="OXB11" s="36"/>
      <c r="OXC11" s="36"/>
      <c r="OXD11" s="36"/>
      <c r="OXE11" s="36"/>
      <c r="OXF11" s="36"/>
      <c r="OXG11" s="36"/>
      <c r="OXH11" s="36"/>
      <c r="OXI11" s="36"/>
      <c r="OXJ11" s="36"/>
      <c r="OXK11" s="36"/>
      <c r="OXL11" s="36"/>
      <c r="OXM11" s="36"/>
      <c r="OXN11" s="36"/>
      <c r="OXO11" s="36"/>
      <c r="OXP11" s="36"/>
      <c r="OXQ11" s="36"/>
      <c r="OXR11" s="36"/>
      <c r="OXS11" s="36"/>
      <c r="OXT11" s="36"/>
      <c r="OXU11" s="36"/>
      <c r="OXV11" s="36"/>
      <c r="OXW11" s="36"/>
      <c r="OXX11" s="36"/>
      <c r="OXY11" s="36"/>
      <c r="OXZ11" s="36"/>
      <c r="OYA11" s="36"/>
      <c r="OYB11" s="36"/>
      <c r="OYC11" s="36"/>
      <c r="OYD11" s="36"/>
      <c r="OYE11" s="36"/>
      <c r="OYF11" s="36"/>
      <c r="OYG11" s="36"/>
      <c r="OYH11" s="36"/>
      <c r="OYI11" s="36"/>
      <c r="OYJ11" s="36"/>
      <c r="OYK11" s="36"/>
      <c r="OYL11" s="36"/>
      <c r="OYM11" s="36"/>
      <c r="OYN11" s="36"/>
      <c r="OYO11" s="36"/>
      <c r="OYP11" s="36"/>
      <c r="OYQ11" s="36"/>
      <c r="OYR11" s="36"/>
      <c r="OYS11" s="36"/>
      <c r="OYT11" s="36"/>
      <c r="OYU11" s="36"/>
      <c r="OYV11" s="36"/>
      <c r="OYW11" s="36"/>
      <c r="OYX11" s="36"/>
      <c r="OYY11" s="36"/>
      <c r="OYZ11" s="36"/>
      <c r="OZA11" s="36"/>
      <c r="OZB11" s="36"/>
      <c r="OZC11" s="36"/>
      <c r="OZD11" s="36"/>
      <c r="OZE11" s="36"/>
      <c r="OZF11" s="36"/>
      <c r="OZG11" s="36"/>
      <c r="OZH11" s="36"/>
      <c r="OZI11" s="36"/>
      <c r="OZJ11" s="36"/>
      <c r="OZK11" s="36"/>
      <c r="OZL11" s="36"/>
      <c r="OZM11" s="36"/>
      <c r="OZN11" s="36"/>
      <c r="OZO11" s="36"/>
      <c r="OZP11" s="36"/>
      <c r="OZQ11" s="36"/>
      <c r="OZR11" s="36"/>
      <c r="OZS11" s="36"/>
      <c r="OZT11" s="36"/>
      <c r="OZU11" s="36"/>
      <c r="OZV11" s="36"/>
      <c r="OZW11" s="36"/>
      <c r="OZX11" s="36"/>
      <c r="OZY11" s="36"/>
      <c r="OZZ11" s="36"/>
      <c r="PAA11" s="36"/>
      <c r="PAB11" s="36"/>
      <c r="PAC11" s="36"/>
      <c r="PAD11" s="36"/>
      <c r="PAE11" s="36"/>
      <c r="PAF11" s="36"/>
      <c r="PAG11" s="36"/>
      <c r="PAH11" s="36"/>
      <c r="PAI11" s="36"/>
      <c r="PAJ11" s="36"/>
      <c r="PAK11" s="36"/>
      <c r="PAL11" s="36"/>
      <c r="PAM11" s="36"/>
      <c r="PAN11" s="36"/>
      <c r="PAO11" s="36"/>
      <c r="PAP11" s="36"/>
      <c r="PAQ11" s="36"/>
      <c r="PAR11" s="36"/>
      <c r="PAS11" s="36"/>
      <c r="PAT11" s="36"/>
      <c r="PAU11" s="36"/>
      <c r="PAV11" s="36"/>
      <c r="PAW11" s="36"/>
      <c r="PAX11" s="36"/>
      <c r="PAY11" s="36"/>
      <c r="PAZ11" s="36"/>
      <c r="PBA11" s="36"/>
      <c r="PBB11" s="36"/>
      <c r="PBC11" s="36"/>
      <c r="PBD11" s="36"/>
      <c r="PBE11" s="36"/>
      <c r="PBF11" s="36"/>
      <c r="PBG11" s="36"/>
      <c r="PBH11" s="36"/>
      <c r="PBI11" s="36"/>
      <c r="PBJ11" s="36"/>
      <c r="PBK11" s="36"/>
      <c r="PBL11" s="36"/>
      <c r="PBM11" s="36"/>
      <c r="PBN11" s="36"/>
      <c r="PBO11" s="36"/>
      <c r="PBP11" s="36"/>
      <c r="PBQ11" s="36"/>
      <c r="PBR11" s="36"/>
      <c r="PBS11" s="36"/>
      <c r="PBT11" s="36"/>
      <c r="PBU11" s="36"/>
      <c r="PBV11" s="36"/>
      <c r="PBW11" s="36"/>
      <c r="PBX11" s="36"/>
      <c r="PBY11" s="36"/>
      <c r="PBZ11" s="36"/>
      <c r="PCA11" s="36"/>
      <c r="PCB11" s="36"/>
      <c r="PCC11" s="36"/>
      <c r="PCD11" s="36"/>
      <c r="PCE11" s="36"/>
      <c r="PCF11" s="36"/>
      <c r="PCG11" s="36"/>
      <c r="PCH11" s="36"/>
      <c r="PCI11" s="36"/>
      <c r="PCJ11" s="36"/>
      <c r="PCK11" s="36"/>
      <c r="PCL11" s="36"/>
      <c r="PCM11" s="36"/>
      <c r="PCN11" s="36"/>
      <c r="PCO11" s="36"/>
      <c r="PCP11" s="36"/>
      <c r="PCQ11" s="36"/>
      <c r="PCR11" s="36"/>
      <c r="PCS11" s="36"/>
      <c r="PCT11" s="36"/>
      <c r="PCU11" s="36"/>
      <c r="PCV11" s="36"/>
      <c r="PCW11" s="36"/>
      <c r="PCX11" s="36"/>
      <c r="PCY11" s="36"/>
      <c r="PCZ11" s="36"/>
      <c r="PDA11" s="36"/>
      <c r="PDB11" s="36"/>
      <c r="PDC11" s="36"/>
      <c r="PDD11" s="36"/>
      <c r="PDE11" s="36"/>
      <c r="PDF11" s="36"/>
      <c r="PDG11" s="36"/>
      <c r="PDH11" s="36"/>
      <c r="PDI11" s="36"/>
      <c r="PDJ11" s="36"/>
      <c r="PDK11" s="36"/>
      <c r="PDL11" s="36"/>
      <c r="PDM11" s="36"/>
      <c r="PDN11" s="36"/>
      <c r="PDO11" s="36"/>
      <c r="PDP11" s="36"/>
      <c r="PDQ11" s="36"/>
      <c r="PDR11" s="36"/>
      <c r="PDS11" s="36"/>
      <c r="PDT11" s="36"/>
      <c r="PDU11" s="36"/>
      <c r="PDV11" s="36"/>
      <c r="PDW11" s="36"/>
      <c r="PDX11" s="36"/>
      <c r="PDY11" s="36"/>
      <c r="PDZ11" s="36"/>
      <c r="PEA11" s="36"/>
      <c r="PEB11" s="36"/>
      <c r="PEC11" s="36"/>
      <c r="PED11" s="36"/>
      <c r="PEE11" s="36"/>
      <c r="PEF11" s="36"/>
      <c r="PEG11" s="36"/>
      <c r="PEH11" s="36"/>
      <c r="PEI11" s="36"/>
      <c r="PEJ11" s="36"/>
      <c r="PEK11" s="36"/>
      <c r="PEL11" s="36"/>
      <c r="PEM11" s="36"/>
      <c r="PEN11" s="36"/>
      <c r="PEO11" s="36"/>
      <c r="PEP11" s="36"/>
      <c r="PEQ11" s="36"/>
      <c r="PER11" s="36"/>
      <c r="PES11" s="36"/>
      <c r="PET11" s="36"/>
      <c r="PEU11" s="36"/>
      <c r="PEV11" s="36"/>
      <c r="PEW11" s="36"/>
      <c r="PEX11" s="36"/>
      <c r="PEY11" s="36"/>
      <c r="PEZ11" s="36"/>
      <c r="PFA11" s="36"/>
      <c r="PFB11" s="36"/>
      <c r="PFC11" s="36"/>
      <c r="PFD11" s="36"/>
      <c r="PFE11" s="36"/>
      <c r="PFF11" s="36"/>
      <c r="PFG11" s="36"/>
      <c r="PFH11" s="36"/>
      <c r="PFI11" s="36"/>
      <c r="PFJ11" s="36"/>
      <c r="PFK11" s="36"/>
      <c r="PFL11" s="36"/>
      <c r="PFM11" s="36"/>
      <c r="PFN11" s="36"/>
      <c r="PFO11" s="36"/>
      <c r="PFP11" s="36"/>
      <c r="PFQ11" s="36"/>
      <c r="PFR11" s="36"/>
      <c r="PFS11" s="36"/>
      <c r="PFT11" s="36"/>
      <c r="PFU11" s="36"/>
      <c r="PFV11" s="36"/>
      <c r="PFW11" s="36"/>
      <c r="PFX11" s="36"/>
      <c r="PFY11" s="36"/>
      <c r="PFZ11" s="36"/>
      <c r="PGA11" s="36"/>
      <c r="PGB11" s="36"/>
      <c r="PGC11" s="36"/>
      <c r="PGD11" s="36"/>
      <c r="PGE11" s="36"/>
      <c r="PGF11" s="36"/>
      <c r="PGG11" s="36"/>
      <c r="PGH11" s="36"/>
      <c r="PGI11" s="36"/>
      <c r="PGJ11" s="36"/>
      <c r="PGK11" s="36"/>
      <c r="PGL11" s="36"/>
      <c r="PGM11" s="36"/>
      <c r="PGN11" s="36"/>
      <c r="PGO11" s="36"/>
      <c r="PGP11" s="36"/>
      <c r="PGQ11" s="36"/>
      <c r="PGR11" s="36"/>
      <c r="PGS11" s="36"/>
      <c r="PGT11" s="36"/>
      <c r="PGU11" s="36"/>
      <c r="PGV11" s="36"/>
      <c r="PGW11" s="36"/>
      <c r="PGX11" s="36"/>
      <c r="PGY11" s="36"/>
      <c r="PGZ11" s="36"/>
      <c r="PHA11" s="36"/>
      <c r="PHB11" s="36"/>
      <c r="PHC11" s="36"/>
      <c r="PHD11" s="36"/>
      <c r="PHE11" s="36"/>
      <c r="PHF11" s="36"/>
      <c r="PHG11" s="36"/>
      <c r="PHH11" s="36"/>
      <c r="PHI11" s="36"/>
      <c r="PHJ11" s="36"/>
      <c r="PHK11" s="36"/>
      <c r="PHL11" s="36"/>
      <c r="PHM11" s="36"/>
      <c r="PHN11" s="36"/>
      <c r="PHO11" s="36"/>
      <c r="PHP11" s="36"/>
      <c r="PHQ11" s="36"/>
      <c r="PHR11" s="36"/>
      <c r="PHS11" s="36"/>
      <c r="PHT11" s="36"/>
      <c r="PHU11" s="36"/>
      <c r="PHV11" s="36"/>
      <c r="PHW11" s="36"/>
      <c r="PHX11" s="36"/>
      <c r="PHY11" s="36"/>
      <c r="PHZ11" s="36"/>
      <c r="PIA11" s="36"/>
      <c r="PIB11" s="36"/>
      <c r="PIC11" s="36"/>
      <c r="PID11" s="36"/>
      <c r="PIE11" s="36"/>
      <c r="PIF11" s="36"/>
      <c r="PIG11" s="36"/>
      <c r="PIH11" s="36"/>
      <c r="PII11" s="36"/>
      <c r="PIJ11" s="36"/>
      <c r="PIK11" s="36"/>
      <c r="PIL11" s="36"/>
      <c r="PIM11" s="36"/>
      <c r="PIN11" s="36"/>
      <c r="PIO11" s="36"/>
      <c r="PIP11" s="36"/>
      <c r="PIQ11" s="36"/>
      <c r="PIR11" s="36"/>
      <c r="PIS11" s="36"/>
      <c r="PIT11" s="36"/>
      <c r="PIU11" s="36"/>
      <c r="PIV11" s="36"/>
      <c r="PIW11" s="36"/>
      <c r="PIX11" s="36"/>
      <c r="PIY11" s="36"/>
      <c r="PIZ11" s="36"/>
      <c r="PJA11" s="36"/>
      <c r="PJB11" s="36"/>
      <c r="PJC11" s="36"/>
      <c r="PJD11" s="36"/>
      <c r="PJE11" s="36"/>
      <c r="PJF11" s="36"/>
      <c r="PJG11" s="36"/>
      <c r="PJH11" s="36"/>
      <c r="PJI11" s="36"/>
      <c r="PJJ11" s="36"/>
      <c r="PJK11" s="36"/>
      <c r="PJL11" s="36"/>
      <c r="PJM11" s="36"/>
      <c r="PJN11" s="36"/>
      <c r="PJO11" s="36"/>
      <c r="PJP11" s="36"/>
      <c r="PJQ11" s="36"/>
      <c r="PJR11" s="36"/>
      <c r="PJS11" s="36"/>
      <c r="PJT11" s="36"/>
      <c r="PJU11" s="36"/>
      <c r="PJV11" s="36"/>
      <c r="PJW11" s="36"/>
      <c r="PJX11" s="36"/>
      <c r="PJY11" s="36"/>
      <c r="PJZ11" s="36"/>
      <c r="PKA11" s="36"/>
      <c r="PKB11" s="36"/>
      <c r="PKC11" s="36"/>
      <c r="PKD11" s="36"/>
      <c r="PKE11" s="36"/>
      <c r="PKF11" s="36"/>
      <c r="PKG11" s="36"/>
      <c r="PKH11" s="36"/>
      <c r="PKI11" s="36"/>
      <c r="PKJ11" s="36"/>
      <c r="PKK11" s="36"/>
      <c r="PKL11" s="36"/>
      <c r="PKM11" s="36"/>
      <c r="PKN11" s="36"/>
      <c r="PKO11" s="36"/>
      <c r="PKP11" s="36"/>
      <c r="PKQ11" s="36"/>
      <c r="PKR11" s="36"/>
      <c r="PKS11" s="36"/>
      <c r="PKT11" s="36"/>
      <c r="PKU11" s="36"/>
      <c r="PKV11" s="36"/>
      <c r="PKW11" s="36"/>
      <c r="PKX11" s="36"/>
      <c r="PKY11" s="36"/>
      <c r="PKZ11" s="36"/>
      <c r="PLA11" s="36"/>
      <c r="PLB11" s="36"/>
      <c r="PLC11" s="36"/>
      <c r="PLD11" s="36"/>
      <c r="PLE11" s="36"/>
      <c r="PLF11" s="36"/>
      <c r="PLG11" s="36"/>
      <c r="PLH11" s="36"/>
      <c r="PLI11" s="36"/>
      <c r="PLJ11" s="36"/>
      <c r="PLK11" s="36"/>
      <c r="PLL11" s="36"/>
      <c r="PLM11" s="36"/>
      <c r="PLN11" s="36"/>
      <c r="PLO11" s="36"/>
      <c r="PLP11" s="36"/>
      <c r="PLQ11" s="36"/>
      <c r="PLR11" s="36"/>
      <c r="PLS11" s="36"/>
      <c r="PLT11" s="36"/>
      <c r="PLU11" s="36"/>
      <c r="PLV11" s="36"/>
      <c r="PLW11" s="36"/>
      <c r="PLX11" s="36"/>
      <c r="PLY11" s="36"/>
      <c r="PLZ11" s="36"/>
      <c r="PMA11" s="36"/>
      <c r="PMB11" s="36"/>
      <c r="PMC11" s="36"/>
      <c r="PMD11" s="36"/>
      <c r="PME11" s="36"/>
      <c r="PMF11" s="36"/>
      <c r="PMG11" s="36"/>
      <c r="PMH11" s="36"/>
      <c r="PMI11" s="36"/>
      <c r="PMJ11" s="36"/>
      <c r="PMK11" s="36"/>
      <c r="PML11" s="36"/>
      <c r="PMM11" s="36"/>
      <c r="PMN11" s="36"/>
      <c r="PMO11" s="36"/>
      <c r="PMP11" s="36"/>
      <c r="PMQ11" s="36"/>
      <c r="PMR11" s="36"/>
      <c r="PMS11" s="36"/>
      <c r="PMT11" s="36"/>
      <c r="PMU11" s="36"/>
      <c r="PMV11" s="36"/>
      <c r="PMW11" s="36"/>
      <c r="PMX11" s="36"/>
      <c r="PMY11" s="36"/>
      <c r="PMZ11" s="36"/>
      <c r="PNA11" s="36"/>
      <c r="PNB11" s="36"/>
      <c r="PNC11" s="36"/>
      <c r="PND11" s="36"/>
      <c r="PNE11" s="36"/>
      <c r="PNF11" s="36"/>
      <c r="PNG11" s="36"/>
      <c r="PNH11" s="36"/>
      <c r="PNI11" s="36"/>
      <c r="PNJ11" s="36"/>
      <c r="PNK11" s="36"/>
      <c r="PNL11" s="36"/>
      <c r="PNM11" s="36"/>
      <c r="PNN11" s="36"/>
      <c r="PNO11" s="36"/>
      <c r="PNP11" s="36"/>
      <c r="PNQ11" s="36"/>
      <c r="PNR11" s="36"/>
      <c r="PNS11" s="36"/>
      <c r="PNT11" s="36"/>
      <c r="PNU11" s="36"/>
      <c r="PNV11" s="36"/>
      <c r="PNW11" s="36"/>
      <c r="PNX11" s="36"/>
      <c r="PNY11" s="36"/>
      <c r="PNZ11" s="36"/>
      <c r="POA11" s="36"/>
      <c r="POB11" s="36"/>
      <c r="POC11" s="36"/>
      <c r="POD11" s="36"/>
      <c r="POE11" s="36"/>
      <c r="POF11" s="36"/>
      <c r="POG11" s="36"/>
      <c r="POH11" s="36"/>
      <c r="POI11" s="36"/>
      <c r="POJ11" s="36"/>
      <c r="POK11" s="36"/>
      <c r="POL11" s="36"/>
      <c r="POM11" s="36"/>
      <c r="PON11" s="36"/>
      <c r="POO11" s="36"/>
      <c r="POP11" s="36"/>
      <c r="POQ11" s="36"/>
      <c r="POR11" s="36"/>
      <c r="POS11" s="36"/>
      <c r="POT11" s="36"/>
      <c r="POU11" s="36"/>
      <c r="POV11" s="36"/>
      <c r="POW11" s="36"/>
      <c r="POX11" s="36"/>
      <c r="POY11" s="36"/>
      <c r="POZ11" s="36"/>
      <c r="PPA11" s="36"/>
      <c r="PPB11" s="36"/>
      <c r="PPC11" s="36"/>
      <c r="PPD11" s="36"/>
      <c r="PPE11" s="36"/>
      <c r="PPF11" s="36"/>
      <c r="PPG11" s="36"/>
      <c r="PPH11" s="36"/>
      <c r="PPI11" s="36"/>
      <c r="PPJ11" s="36"/>
      <c r="PPK11" s="36"/>
      <c r="PPL11" s="36"/>
      <c r="PPM11" s="36"/>
      <c r="PPN11" s="36"/>
      <c r="PPO11" s="36"/>
      <c r="PPP11" s="36"/>
      <c r="PPQ11" s="36"/>
      <c r="PPR11" s="36"/>
      <c r="PPS11" s="36"/>
      <c r="PPT11" s="36"/>
      <c r="PPU11" s="36"/>
      <c r="PPV11" s="36"/>
      <c r="PPW11" s="36"/>
      <c r="PPX11" s="36"/>
      <c r="PPY11" s="36"/>
      <c r="PPZ11" s="36"/>
      <c r="PQA11" s="36"/>
      <c r="PQB11" s="36"/>
      <c r="PQC11" s="36"/>
      <c r="PQD11" s="36"/>
      <c r="PQE11" s="36"/>
      <c r="PQF11" s="36"/>
      <c r="PQG11" s="36"/>
      <c r="PQH11" s="36"/>
      <c r="PQI11" s="36"/>
      <c r="PQJ11" s="36"/>
      <c r="PQK11" s="36"/>
      <c r="PQL11" s="36"/>
      <c r="PQM11" s="36"/>
      <c r="PQN11" s="36"/>
      <c r="PQO11" s="36"/>
      <c r="PQP11" s="36"/>
      <c r="PQQ11" s="36"/>
      <c r="PQR11" s="36"/>
      <c r="PQS11" s="36"/>
      <c r="PQT11" s="36"/>
      <c r="PQU11" s="36"/>
      <c r="PQV11" s="36"/>
      <c r="PQW11" s="36"/>
      <c r="PQX11" s="36"/>
      <c r="PQY11" s="36"/>
      <c r="PQZ11" s="36"/>
      <c r="PRA11" s="36"/>
      <c r="PRB11" s="36"/>
      <c r="PRC11" s="36"/>
      <c r="PRD11" s="36"/>
      <c r="PRE11" s="36"/>
      <c r="PRF11" s="36"/>
      <c r="PRG11" s="36"/>
      <c r="PRH11" s="36"/>
      <c r="PRI11" s="36"/>
      <c r="PRJ11" s="36"/>
      <c r="PRK11" s="36"/>
      <c r="PRL11" s="36"/>
      <c r="PRM11" s="36"/>
      <c r="PRN11" s="36"/>
      <c r="PRO11" s="36"/>
      <c r="PRP11" s="36"/>
      <c r="PRQ11" s="36"/>
      <c r="PRR11" s="36"/>
      <c r="PRS11" s="36"/>
      <c r="PRT11" s="36"/>
      <c r="PRU11" s="36"/>
      <c r="PRV11" s="36"/>
      <c r="PRW11" s="36"/>
      <c r="PRX11" s="36"/>
      <c r="PRY11" s="36"/>
      <c r="PRZ11" s="36"/>
      <c r="PSA11" s="36"/>
      <c r="PSB11" s="36"/>
      <c r="PSC11" s="36"/>
      <c r="PSD11" s="36"/>
      <c r="PSE11" s="36"/>
      <c r="PSF11" s="36"/>
      <c r="PSG11" s="36"/>
      <c r="PSH11" s="36"/>
      <c r="PSI11" s="36"/>
      <c r="PSJ11" s="36"/>
      <c r="PSK11" s="36"/>
      <c r="PSL11" s="36"/>
      <c r="PSM11" s="36"/>
      <c r="PSN11" s="36"/>
      <c r="PSO11" s="36"/>
      <c r="PSP11" s="36"/>
      <c r="PSQ11" s="36"/>
      <c r="PSR11" s="36"/>
      <c r="PSS11" s="36"/>
      <c r="PST11" s="36"/>
      <c r="PSU11" s="36"/>
      <c r="PSV11" s="36"/>
      <c r="PSW11" s="36"/>
      <c r="PSX11" s="36"/>
      <c r="PSY11" s="36"/>
      <c r="PSZ11" s="36"/>
      <c r="PTA11" s="36"/>
      <c r="PTB11" s="36"/>
      <c r="PTC11" s="36"/>
      <c r="PTD11" s="36"/>
      <c r="PTE11" s="36"/>
      <c r="PTF11" s="36"/>
      <c r="PTG11" s="36"/>
      <c r="PTH11" s="36"/>
      <c r="PTI11" s="36"/>
      <c r="PTJ11" s="36"/>
      <c r="PTK11" s="36"/>
      <c r="PTL11" s="36"/>
      <c r="PTM11" s="36"/>
      <c r="PTN11" s="36"/>
      <c r="PTO11" s="36"/>
      <c r="PTP11" s="36"/>
      <c r="PTQ11" s="36"/>
      <c r="PTR11" s="36"/>
      <c r="PTS11" s="36"/>
      <c r="PTT11" s="36"/>
      <c r="PTU11" s="36"/>
      <c r="PTV11" s="36"/>
      <c r="PTW11" s="36"/>
      <c r="PTX11" s="36"/>
      <c r="PTY11" s="36"/>
      <c r="PTZ11" s="36"/>
      <c r="PUA11" s="36"/>
      <c r="PUB11" s="36"/>
      <c r="PUC11" s="36"/>
      <c r="PUD11" s="36"/>
      <c r="PUE11" s="36"/>
      <c r="PUF11" s="36"/>
      <c r="PUG11" s="36"/>
      <c r="PUH11" s="36"/>
      <c r="PUI11" s="36"/>
      <c r="PUJ11" s="36"/>
      <c r="PUK11" s="36"/>
      <c r="PUL11" s="36"/>
      <c r="PUM11" s="36"/>
      <c r="PUN11" s="36"/>
      <c r="PUO11" s="36"/>
      <c r="PUP11" s="36"/>
      <c r="PUQ11" s="36"/>
      <c r="PUR11" s="36"/>
      <c r="PUS11" s="36"/>
      <c r="PUT11" s="36"/>
      <c r="PUU11" s="36"/>
      <c r="PUV11" s="36"/>
      <c r="PUW11" s="36"/>
      <c r="PUX11" s="36"/>
      <c r="PUY11" s="36"/>
      <c r="PUZ11" s="36"/>
      <c r="PVA11" s="36"/>
      <c r="PVB11" s="36"/>
      <c r="PVC11" s="36"/>
      <c r="PVD11" s="36"/>
      <c r="PVE11" s="36"/>
      <c r="PVF11" s="36"/>
      <c r="PVG11" s="36"/>
      <c r="PVH11" s="36"/>
      <c r="PVI11" s="36"/>
      <c r="PVJ11" s="36"/>
      <c r="PVK11" s="36"/>
      <c r="PVL11" s="36"/>
      <c r="PVM11" s="36"/>
      <c r="PVN11" s="36"/>
      <c r="PVO11" s="36"/>
      <c r="PVP11" s="36"/>
      <c r="PVQ11" s="36"/>
      <c r="PVR11" s="36"/>
      <c r="PVS11" s="36"/>
      <c r="PVT11" s="36"/>
      <c r="PVU11" s="36"/>
      <c r="PVV11" s="36"/>
      <c r="PVW11" s="36"/>
      <c r="PVX11" s="36"/>
      <c r="PVY11" s="36"/>
      <c r="PVZ11" s="36"/>
      <c r="PWA11" s="36"/>
      <c r="PWB11" s="36"/>
      <c r="PWC11" s="36"/>
      <c r="PWD11" s="36"/>
      <c r="PWE11" s="36"/>
      <c r="PWF11" s="36"/>
      <c r="PWG11" s="36"/>
      <c r="PWH11" s="36"/>
      <c r="PWI11" s="36"/>
      <c r="PWJ11" s="36"/>
      <c r="PWK11" s="36"/>
      <c r="PWL11" s="36"/>
      <c r="PWM11" s="36"/>
      <c r="PWN11" s="36"/>
      <c r="PWO11" s="36"/>
      <c r="PWP11" s="36"/>
      <c r="PWQ11" s="36"/>
      <c r="PWR11" s="36"/>
      <c r="PWS11" s="36"/>
      <c r="PWT11" s="36"/>
      <c r="PWU11" s="36"/>
      <c r="PWV11" s="36"/>
      <c r="PWW11" s="36"/>
      <c r="PWX11" s="36"/>
      <c r="PWY11" s="36"/>
      <c r="PWZ11" s="36"/>
      <c r="PXA11" s="36"/>
      <c r="PXB11" s="36"/>
      <c r="PXC11" s="36"/>
      <c r="PXD11" s="36"/>
      <c r="PXE11" s="36"/>
      <c r="PXF11" s="36"/>
      <c r="PXG11" s="36"/>
      <c r="PXH11" s="36"/>
      <c r="PXI11" s="36"/>
      <c r="PXJ11" s="36"/>
      <c r="PXK11" s="36"/>
      <c r="PXL11" s="36"/>
      <c r="PXM11" s="36"/>
      <c r="PXN11" s="36"/>
      <c r="PXO11" s="36"/>
      <c r="PXP11" s="36"/>
      <c r="PXQ11" s="36"/>
      <c r="PXR11" s="36"/>
      <c r="PXS11" s="36"/>
      <c r="PXT11" s="36"/>
      <c r="PXU11" s="36"/>
      <c r="PXV11" s="36"/>
      <c r="PXW11" s="36"/>
      <c r="PXX11" s="36"/>
      <c r="PXY11" s="36"/>
      <c r="PXZ11" s="36"/>
      <c r="PYA11" s="36"/>
      <c r="PYB11" s="36"/>
      <c r="PYC11" s="36"/>
      <c r="PYD11" s="36"/>
      <c r="PYE11" s="36"/>
      <c r="PYF11" s="36"/>
      <c r="PYG11" s="36"/>
      <c r="PYH11" s="36"/>
      <c r="PYI11" s="36"/>
      <c r="PYJ11" s="36"/>
      <c r="PYK11" s="36"/>
      <c r="PYL11" s="36"/>
      <c r="PYM11" s="36"/>
      <c r="PYN11" s="36"/>
      <c r="PYO11" s="36"/>
      <c r="PYP11" s="36"/>
      <c r="PYQ11" s="36"/>
      <c r="PYR11" s="36"/>
      <c r="PYS11" s="36"/>
      <c r="PYT11" s="36"/>
      <c r="PYU11" s="36"/>
      <c r="PYV11" s="36"/>
      <c r="PYW11" s="36"/>
      <c r="PYX11" s="36"/>
      <c r="PYY11" s="36"/>
      <c r="PYZ11" s="36"/>
      <c r="PZA11" s="36"/>
      <c r="PZB11" s="36"/>
      <c r="PZC11" s="36"/>
      <c r="PZD11" s="36"/>
      <c r="PZE11" s="36"/>
      <c r="PZF11" s="36"/>
      <c r="PZG11" s="36"/>
      <c r="PZH11" s="36"/>
      <c r="PZI11" s="36"/>
      <c r="PZJ11" s="36"/>
      <c r="PZK11" s="36"/>
      <c r="PZL11" s="36"/>
      <c r="PZM11" s="36"/>
      <c r="PZN11" s="36"/>
      <c r="PZO11" s="36"/>
      <c r="PZP11" s="36"/>
      <c r="PZQ11" s="36"/>
      <c r="PZR11" s="36"/>
      <c r="PZS11" s="36"/>
      <c r="PZT11" s="36"/>
      <c r="PZU11" s="36"/>
      <c r="PZV11" s="36"/>
      <c r="PZW11" s="36"/>
      <c r="PZX11" s="36"/>
      <c r="PZY11" s="36"/>
      <c r="PZZ11" s="36"/>
      <c r="QAA11" s="36"/>
      <c r="QAB11" s="36"/>
      <c r="QAC11" s="36"/>
      <c r="QAD11" s="36"/>
      <c r="QAE11" s="36"/>
      <c r="QAF11" s="36"/>
      <c r="QAG11" s="36"/>
      <c r="QAH11" s="36"/>
      <c r="QAI11" s="36"/>
      <c r="QAJ11" s="36"/>
      <c r="QAK11" s="36"/>
      <c r="QAL11" s="36"/>
      <c r="QAM11" s="36"/>
      <c r="QAN11" s="36"/>
      <c r="QAO11" s="36"/>
      <c r="QAP11" s="36"/>
      <c r="QAQ11" s="36"/>
      <c r="QAR11" s="36"/>
      <c r="QAS11" s="36"/>
      <c r="QAT11" s="36"/>
      <c r="QAU11" s="36"/>
      <c r="QAV11" s="36"/>
      <c r="QAW11" s="36"/>
      <c r="QAX11" s="36"/>
      <c r="QAY11" s="36"/>
      <c r="QAZ11" s="36"/>
      <c r="QBA11" s="36"/>
      <c r="QBB11" s="36"/>
      <c r="QBC11" s="36"/>
      <c r="QBD11" s="36"/>
      <c r="QBE11" s="36"/>
      <c r="QBF11" s="36"/>
      <c r="QBG11" s="36"/>
      <c r="QBH11" s="36"/>
      <c r="QBI11" s="36"/>
      <c r="QBJ11" s="36"/>
      <c r="QBK11" s="36"/>
      <c r="QBL11" s="36"/>
      <c r="QBM11" s="36"/>
      <c r="QBN11" s="36"/>
      <c r="QBO11" s="36"/>
      <c r="QBP11" s="36"/>
      <c r="QBQ11" s="36"/>
      <c r="QBR11" s="36"/>
      <c r="QBS11" s="36"/>
      <c r="QBT11" s="36"/>
      <c r="QBU11" s="36"/>
      <c r="QBV11" s="36"/>
      <c r="QBW11" s="36"/>
      <c r="QBX11" s="36"/>
      <c r="QBY11" s="36"/>
      <c r="QBZ11" s="36"/>
      <c r="QCA11" s="36"/>
      <c r="QCB11" s="36"/>
      <c r="QCC11" s="36"/>
      <c r="QCD11" s="36"/>
      <c r="QCE11" s="36"/>
      <c r="QCF11" s="36"/>
      <c r="QCG11" s="36"/>
      <c r="QCH11" s="36"/>
      <c r="QCI11" s="36"/>
      <c r="QCJ11" s="36"/>
      <c r="QCK11" s="36"/>
      <c r="QCL11" s="36"/>
      <c r="QCM11" s="36"/>
      <c r="QCN11" s="36"/>
      <c r="QCO11" s="36"/>
      <c r="QCP11" s="36"/>
      <c r="QCQ11" s="36"/>
      <c r="QCR11" s="36"/>
      <c r="QCS11" s="36"/>
      <c r="QCT11" s="36"/>
      <c r="QCU11" s="36"/>
      <c r="QCV11" s="36"/>
      <c r="QCW11" s="36"/>
      <c r="QCX11" s="36"/>
      <c r="QCY11" s="36"/>
      <c r="QCZ11" s="36"/>
      <c r="QDA11" s="36"/>
      <c r="QDB11" s="36"/>
      <c r="QDC11" s="36"/>
      <c r="QDD11" s="36"/>
      <c r="QDE11" s="36"/>
      <c r="QDF11" s="36"/>
      <c r="QDG11" s="36"/>
      <c r="QDH11" s="36"/>
      <c r="QDI11" s="36"/>
      <c r="QDJ11" s="36"/>
      <c r="QDK11" s="36"/>
      <c r="QDL11" s="36"/>
      <c r="QDM11" s="36"/>
      <c r="QDN11" s="36"/>
      <c r="QDO11" s="36"/>
      <c r="QDP11" s="36"/>
      <c r="QDQ11" s="36"/>
      <c r="QDR11" s="36"/>
      <c r="QDS11" s="36"/>
      <c r="QDT11" s="36"/>
      <c r="QDU11" s="36"/>
      <c r="QDV11" s="36"/>
      <c r="QDW11" s="36"/>
      <c r="QDX11" s="36"/>
      <c r="QDY11" s="36"/>
      <c r="QDZ11" s="36"/>
      <c r="QEA11" s="36"/>
      <c r="QEB11" s="36"/>
      <c r="QEC11" s="36"/>
      <c r="QED11" s="36"/>
      <c r="QEE11" s="36"/>
      <c r="QEF11" s="36"/>
      <c r="QEG11" s="36"/>
      <c r="QEH11" s="36"/>
      <c r="QEI11" s="36"/>
      <c r="QEJ11" s="36"/>
      <c r="QEK11" s="36"/>
      <c r="QEL11" s="36"/>
      <c r="QEM11" s="36"/>
      <c r="QEN11" s="36"/>
      <c r="QEO11" s="36"/>
      <c r="QEP11" s="36"/>
      <c r="QEQ11" s="36"/>
      <c r="QER11" s="36"/>
      <c r="QES11" s="36"/>
      <c r="QET11" s="36"/>
      <c r="QEU11" s="36"/>
      <c r="QEV11" s="36"/>
      <c r="QEW11" s="36"/>
      <c r="QEX11" s="36"/>
      <c r="QEY11" s="36"/>
      <c r="QEZ11" s="36"/>
      <c r="QFA11" s="36"/>
      <c r="QFB11" s="36"/>
      <c r="QFC11" s="36"/>
      <c r="QFD11" s="36"/>
      <c r="QFE11" s="36"/>
      <c r="QFF11" s="36"/>
      <c r="QFG11" s="36"/>
      <c r="QFH11" s="36"/>
      <c r="QFI11" s="36"/>
      <c r="QFJ11" s="36"/>
      <c r="QFK11" s="36"/>
      <c r="QFL11" s="36"/>
      <c r="QFM11" s="36"/>
      <c r="QFN11" s="36"/>
      <c r="QFO11" s="36"/>
      <c r="QFP11" s="36"/>
      <c r="QFQ11" s="36"/>
      <c r="QFR11" s="36"/>
      <c r="QFS11" s="36"/>
      <c r="QFT11" s="36"/>
      <c r="QFU11" s="36"/>
      <c r="QFV11" s="36"/>
      <c r="QFW11" s="36"/>
      <c r="QFX11" s="36"/>
      <c r="QFY11" s="36"/>
      <c r="QFZ11" s="36"/>
      <c r="QGA11" s="36"/>
      <c r="QGB11" s="36"/>
      <c r="QGC11" s="36"/>
      <c r="QGD11" s="36"/>
      <c r="QGE11" s="36"/>
      <c r="QGF11" s="36"/>
      <c r="QGG11" s="36"/>
      <c r="QGH11" s="36"/>
      <c r="QGI11" s="36"/>
      <c r="QGJ11" s="36"/>
      <c r="QGK11" s="36"/>
      <c r="QGL11" s="36"/>
      <c r="QGM11" s="36"/>
      <c r="QGN11" s="36"/>
      <c r="QGO11" s="36"/>
      <c r="QGP11" s="36"/>
      <c r="QGQ11" s="36"/>
      <c r="QGR11" s="36"/>
      <c r="QGS11" s="36"/>
      <c r="QGT11" s="36"/>
      <c r="QGU11" s="36"/>
      <c r="QGV11" s="36"/>
      <c r="QGW11" s="36"/>
      <c r="QGX11" s="36"/>
      <c r="QGY11" s="36"/>
      <c r="QGZ11" s="36"/>
      <c r="QHA11" s="36"/>
      <c r="QHB11" s="36"/>
      <c r="QHC11" s="36"/>
      <c r="QHD11" s="36"/>
      <c r="QHE11" s="36"/>
      <c r="QHF11" s="36"/>
      <c r="QHG11" s="36"/>
      <c r="QHH11" s="36"/>
      <c r="QHI11" s="36"/>
      <c r="QHJ11" s="36"/>
      <c r="QHK11" s="36"/>
      <c r="QHL11" s="36"/>
      <c r="QHM11" s="36"/>
      <c r="QHN11" s="36"/>
      <c r="QHO11" s="36"/>
      <c r="QHP11" s="36"/>
      <c r="QHQ11" s="36"/>
      <c r="QHR11" s="36"/>
      <c r="QHS11" s="36"/>
      <c r="QHT11" s="36"/>
      <c r="QHU11" s="36"/>
      <c r="QHV11" s="36"/>
      <c r="QHW11" s="36"/>
      <c r="QHX11" s="36"/>
      <c r="QHY11" s="36"/>
      <c r="QHZ11" s="36"/>
      <c r="QIA11" s="36"/>
      <c r="QIB11" s="36"/>
      <c r="QIC11" s="36"/>
      <c r="QID11" s="36"/>
      <c r="QIE11" s="36"/>
      <c r="QIF11" s="36"/>
      <c r="QIG11" s="36"/>
      <c r="QIH11" s="36"/>
      <c r="QII11" s="36"/>
      <c r="QIJ11" s="36"/>
      <c r="QIK11" s="36"/>
      <c r="QIL11" s="36"/>
      <c r="QIM11" s="36"/>
      <c r="QIN11" s="36"/>
      <c r="QIO11" s="36"/>
      <c r="QIP11" s="36"/>
      <c r="QIQ11" s="36"/>
      <c r="QIR11" s="36"/>
      <c r="QIS11" s="36"/>
      <c r="QIT11" s="36"/>
      <c r="QIU11" s="36"/>
      <c r="QIV11" s="36"/>
      <c r="QIW11" s="36"/>
      <c r="QIX11" s="36"/>
      <c r="QIY11" s="36"/>
      <c r="QIZ11" s="36"/>
      <c r="QJA11" s="36"/>
      <c r="QJB11" s="36"/>
      <c r="QJC11" s="36"/>
      <c r="QJD11" s="36"/>
      <c r="QJE11" s="36"/>
      <c r="QJF11" s="36"/>
      <c r="QJG11" s="36"/>
      <c r="QJH11" s="36"/>
      <c r="QJI11" s="36"/>
      <c r="QJJ11" s="36"/>
      <c r="QJK11" s="36"/>
      <c r="QJL11" s="36"/>
      <c r="QJM11" s="36"/>
      <c r="QJN11" s="36"/>
      <c r="QJO11" s="36"/>
      <c r="QJP11" s="36"/>
      <c r="QJQ11" s="36"/>
      <c r="QJR11" s="36"/>
      <c r="QJS11" s="36"/>
      <c r="QJT11" s="36"/>
      <c r="QJU11" s="36"/>
      <c r="QJV11" s="36"/>
      <c r="QJW11" s="36"/>
      <c r="QJX11" s="36"/>
      <c r="QJY11" s="36"/>
      <c r="QJZ11" s="36"/>
      <c r="QKA11" s="36"/>
      <c r="QKB11" s="36"/>
      <c r="QKC11" s="36"/>
      <c r="QKD11" s="36"/>
      <c r="QKE11" s="36"/>
      <c r="QKF11" s="36"/>
      <c r="QKG11" s="36"/>
      <c r="QKH11" s="36"/>
      <c r="QKI11" s="36"/>
      <c r="QKJ11" s="36"/>
      <c r="QKK11" s="36"/>
      <c r="QKL11" s="36"/>
      <c r="QKM11" s="36"/>
      <c r="QKN11" s="36"/>
      <c r="QKO11" s="36"/>
      <c r="QKP11" s="36"/>
      <c r="QKQ11" s="36"/>
      <c r="QKR11" s="36"/>
      <c r="QKS11" s="36"/>
      <c r="QKT11" s="36"/>
      <c r="QKU11" s="36"/>
      <c r="QKV11" s="36"/>
      <c r="QKW11" s="36"/>
      <c r="QKX11" s="36"/>
      <c r="QKY11" s="36"/>
      <c r="QKZ11" s="36"/>
      <c r="QLA11" s="36"/>
      <c r="QLB11" s="36"/>
      <c r="QLC11" s="36"/>
      <c r="QLD11" s="36"/>
      <c r="QLE11" s="36"/>
      <c r="QLF11" s="36"/>
      <c r="QLG11" s="36"/>
      <c r="QLH11" s="36"/>
      <c r="QLI11" s="36"/>
      <c r="QLJ11" s="36"/>
      <c r="QLK11" s="36"/>
      <c r="QLL11" s="36"/>
      <c r="QLM11" s="36"/>
      <c r="QLN11" s="36"/>
      <c r="QLO11" s="36"/>
      <c r="QLP11" s="36"/>
      <c r="QLQ11" s="36"/>
      <c r="QLR11" s="36"/>
      <c r="QLS11" s="36"/>
      <c r="QLT11" s="36"/>
      <c r="QLU11" s="36"/>
      <c r="QLV11" s="36"/>
      <c r="QLW11" s="36"/>
      <c r="QLX11" s="36"/>
      <c r="QLY11" s="36"/>
      <c r="QLZ11" s="36"/>
      <c r="QMA11" s="36"/>
      <c r="QMB11" s="36"/>
      <c r="QMC11" s="36"/>
      <c r="QMD11" s="36"/>
      <c r="QME11" s="36"/>
      <c r="QMF11" s="36"/>
      <c r="QMG11" s="36"/>
      <c r="QMH11" s="36"/>
      <c r="QMI11" s="36"/>
      <c r="QMJ11" s="36"/>
      <c r="QMK11" s="36"/>
      <c r="QML11" s="36"/>
      <c r="QMM11" s="36"/>
      <c r="QMN11" s="36"/>
      <c r="QMO11" s="36"/>
      <c r="QMP11" s="36"/>
      <c r="QMQ11" s="36"/>
      <c r="QMR11" s="36"/>
      <c r="QMS11" s="36"/>
      <c r="QMT11" s="36"/>
      <c r="QMU11" s="36"/>
      <c r="QMV11" s="36"/>
      <c r="QMW11" s="36"/>
      <c r="QMX11" s="36"/>
      <c r="QMY11" s="36"/>
      <c r="QMZ11" s="36"/>
      <c r="QNA11" s="36"/>
      <c r="QNB11" s="36"/>
      <c r="QNC11" s="36"/>
      <c r="QND11" s="36"/>
      <c r="QNE11" s="36"/>
      <c r="QNF11" s="36"/>
      <c r="QNG11" s="36"/>
      <c r="QNH11" s="36"/>
      <c r="QNI11" s="36"/>
      <c r="QNJ11" s="36"/>
      <c r="QNK11" s="36"/>
      <c r="QNL11" s="36"/>
      <c r="QNM11" s="36"/>
      <c r="QNN11" s="36"/>
      <c r="QNO11" s="36"/>
      <c r="QNP11" s="36"/>
      <c r="QNQ11" s="36"/>
      <c r="QNR11" s="36"/>
      <c r="QNS11" s="36"/>
      <c r="QNT11" s="36"/>
      <c r="QNU11" s="36"/>
      <c r="QNV11" s="36"/>
      <c r="QNW11" s="36"/>
      <c r="QNX11" s="36"/>
      <c r="QNY11" s="36"/>
      <c r="QNZ11" s="36"/>
      <c r="QOA11" s="36"/>
      <c r="QOB11" s="36"/>
      <c r="QOC11" s="36"/>
      <c r="QOD11" s="36"/>
      <c r="QOE11" s="36"/>
      <c r="QOF11" s="36"/>
      <c r="QOG11" s="36"/>
      <c r="QOH11" s="36"/>
      <c r="QOI11" s="36"/>
      <c r="QOJ11" s="36"/>
      <c r="QOK11" s="36"/>
      <c r="QOL11" s="36"/>
      <c r="QOM11" s="36"/>
      <c r="QON11" s="36"/>
      <c r="QOO11" s="36"/>
      <c r="QOP11" s="36"/>
      <c r="QOQ11" s="36"/>
      <c r="QOR11" s="36"/>
      <c r="QOS11" s="36"/>
      <c r="QOT11" s="36"/>
      <c r="QOU11" s="36"/>
      <c r="QOV11" s="36"/>
      <c r="QOW11" s="36"/>
      <c r="QOX11" s="36"/>
      <c r="QOY11" s="36"/>
      <c r="QOZ11" s="36"/>
      <c r="QPA11" s="36"/>
      <c r="QPB11" s="36"/>
      <c r="QPC11" s="36"/>
      <c r="QPD11" s="36"/>
      <c r="QPE11" s="36"/>
      <c r="QPF11" s="36"/>
      <c r="QPG11" s="36"/>
      <c r="QPH11" s="36"/>
      <c r="QPI11" s="36"/>
      <c r="QPJ11" s="36"/>
      <c r="QPK11" s="36"/>
      <c r="QPL11" s="36"/>
      <c r="QPM11" s="36"/>
      <c r="QPN11" s="36"/>
      <c r="QPO11" s="36"/>
      <c r="QPP11" s="36"/>
      <c r="QPQ11" s="36"/>
      <c r="QPR11" s="36"/>
      <c r="QPS11" s="36"/>
      <c r="QPT11" s="36"/>
      <c r="QPU11" s="36"/>
      <c r="QPV11" s="36"/>
      <c r="QPW11" s="36"/>
      <c r="QPX11" s="36"/>
      <c r="QPY11" s="36"/>
      <c r="QPZ11" s="36"/>
      <c r="QQA11" s="36"/>
      <c r="QQB11" s="36"/>
      <c r="QQC11" s="36"/>
      <c r="QQD11" s="36"/>
      <c r="QQE11" s="36"/>
      <c r="QQF11" s="36"/>
      <c r="QQG11" s="36"/>
      <c r="QQH11" s="36"/>
      <c r="QQI11" s="36"/>
      <c r="QQJ11" s="36"/>
      <c r="QQK11" s="36"/>
      <c r="QQL11" s="36"/>
      <c r="QQM11" s="36"/>
      <c r="QQN11" s="36"/>
      <c r="QQO11" s="36"/>
      <c r="QQP11" s="36"/>
      <c r="QQQ11" s="36"/>
      <c r="QQR11" s="36"/>
      <c r="QQS11" s="36"/>
      <c r="QQT11" s="36"/>
      <c r="QQU11" s="36"/>
      <c r="QQV11" s="36"/>
      <c r="QQW11" s="36"/>
      <c r="QQX11" s="36"/>
      <c r="QQY11" s="36"/>
      <c r="QQZ11" s="36"/>
      <c r="QRA11" s="36"/>
      <c r="QRB11" s="36"/>
      <c r="QRC11" s="36"/>
      <c r="QRD11" s="36"/>
      <c r="QRE11" s="36"/>
      <c r="QRF11" s="36"/>
      <c r="QRG11" s="36"/>
      <c r="QRH11" s="36"/>
      <c r="QRI11" s="36"/>
      <c r="QRJ11" s="36"/>
      <c r="QRK11" s="36"/>
      <c r="QRL11" s="36"/>
      <c r="QRM11" s="36"/>
      <c r="QRN11" s="36"/>
      <c r="QRO11" s="36"/>
      <c r="QRP11" s="36"/>
      <c r="QRQ11" s="36"/>
      <c r="QRR11" s="36"/>
      <c r="QRS11" s="36"/>
      <c r="QRT11" s="36"/>
      <c r="QRU11" s="36"/>
      <c r="QRV11" s="36"/>
      <c r="QRW11" s="36"/>
      <c r="QRX11" s="36"/>
      <c r="QRY11" s="36"/>
      <c r="QRZ11" s="36"/>
      <c r="QSA11" s="36"/>
      <c r="QSB11" s="36"/>
      <c r="QSC11" s="36"/>
      <c r="QSD11" s="36"/>
      <c r="QSE11" s="36"/>
      <c r="QSF11" s="36"/>
      <c r="QSG11" s="36"/>
      <c r="QSH11" s="36"/>
      <c r="QSI11" s="36"/>
      <c r="QSJ11" s="36"/>
      <c r="QSK11" s="36"/>
      <c r="QSL11" s="36"/>
      <c r="QSM11" s="36"/>
      <c r="QSN11" s="36"/>
      <c r="QSO11" s="36"/>
      <c r="QSP11" s="36"/>
      <c r="QSQ11" s="36"/>
      <c r="QSR11" s="36"/>
      <c r="QSS11" s="36"/>
      <c r="QST11" s="36"/>
      <c r="QSU11" s="36"/>
      <c r="QSV11" s="36"/>
      <c r="QSW11" s="36"/>
      <c r="QSX11" s="36"/>
      <c r="QSY11" s="36"/>
      <c r="QSZ11" s="36"/>
      <c r="QTA11" s="36"/>
      <c r="QTB11" s="36"/>
      <c r="QTC11" s="36"/>
      <c r="QTD11" s="36"/>
      <c r="QTE11" s="36"/>
      <c r="QTF11" s="36"/>
      <c r="QTG11" s="36"/>
      <c r="QTH11" s="36"/>
      <c r="QTI11" s="36"/>
      <c r="QTJ11" s="36"/>
      <c r="QTK11" s="36"/>
      <c r="QTL11" s="36"/>
      <c r="QTM11" s="36"/>
      <c r="QTN11" s="36"/>
      <c r="QTO11" s="36"/>
      <c r="QTP11" s="36"/>
      <c r="QTQ11" s="36"/>
      <c r="QTR11" s="36"/>
      <c r="QTS11" s="36"/>
      <c r="QTT11" s="36"/>
      <c r="QTU11" s="36"/>
      <c r="QTV11" s="36"/>
      <c r="QTW11" s="36"/>
      <c r="QTX11" s="36"/>
      <c r="QTY11" s="36"/>
      <c r="QTZ11" s="36"/>
      <c r="QUA11" s="36"/>
      <c r="QUB11" s="36"/>
      <c r="QUC11" s="36"/>
      <c r="QUD11" s="36"/>
      <c r="QUE11" s="36"/>
      <c r="QUF11" s="36"/>
      <c r="QUG11" s="36"/>
      <c r="QUH11" s="36"/>
      <c r="QUI11" s="36"/>
      <c r="QUJ11" s="36"/>
      <c r="QUK11" s="36"/>
      <c r="QUL11" s="36"/>
      <c r="QUM11" s="36"/>
      <c r="QUN11" s="36"/>
      <c r="QUO11" s="36"/>
      <c r="QUP11" s="36"/>
      <c r="QUQ11" s="36"/>
      <c r="QUR11" s="36"/>
      <c r="QUS11" s="36"/>
      <c r="QUT11" s="36"/>
      <c r="QUU11" s="36"/>
      <c r="QUV11" s="36"/>
      <c r="QUW11" s="36"/>
      <c r="QUX11" s="36"/>
      <c r="QUY11" s="36"/>
      <c r="QUZ11" s="36"/>
      <c r="QVA11" s="36"/>
      <c r="QVB11" s="36"/>
      <c r="QVC11" s="36"/>
      <c r="QVD11" s="36"/>
      <c r="QVE11" s="36"/>
      <c r="QVF11" s="36"/>
      <c r="QVG11" s="36"/>
      <c r="QVH11" s="36"/>
      <c r="QVI11" s="36"/>
      <c r="QVJ11" s="36"/>
      <c r="QVK11" s="36"/>
      <c r="QVL11" s="36"/>
      <c r="QVM11" s="36"/>
      <c r="QVN11" s="36"/>
      <c r="QVO11" s="36"/>
      <c r="QVP11" s="36"/>
      <c r="QVQ11" s="36"/>
      <c r="QVR11" s="36"/>
      <c r="QVS11" s="36"/>
      <c r="QVT11" s="36"/>
      <c r="QVU11" s="36"/>
      <c r="QVV11" s="36"/>
      <c r="QVW11" s="36"/>
      <c r="QVX11" s="36"/>
      <c r="QVY11" s="36"/>
      <c r="QVZ11" s="36"/>
      <c r="QWA11" s="36"/>
      <c r="QWB11" s="36"/>
      <c r="QWC11" s="36"/>
      <c r="QWD11" s="36"/>
      <c r="QWE11" s="36"/>
      <c r="QWF11" s="36"/>
      <c r="QWG11" s="36"/>
      <c r="QWH11" s="36"/>
      <c r="QWI11" s="36"/>
      <c r="QWJ11" s="36"/>
      <c r="QWK11" s="36"/>
      <c r="QWL11" s="36"/>
      <c r="QWM11" s="36"/>
      <c r="QWN11" s="36"/>
      <c r="QWO11" s="36"/>
      <c r="QWP11" s="36"/>
      <c r="QWQ11" s="36"/>
      <c r="QWR11" s="36"/>
      <c r="QWS11" s="36"/>
      <c r="QWT11" s="36"/>
      <c r="QWU11" s="36"/>
      <c r="QWV11" s="36"/>
      <c r="QWW11" s="36"/>
      <c r="QWX11" s="36"/>
      <c r="QWY11" s="36"/>
      <c r="QWZ11" s="36"/>
      <c r="QXA11" s="36"/>
      <c r="QXB11" s="36"/>
      <c r="QXC11" s="36"/>
      <c r="QXD11" s="36"/>
      <c r="QXE11" s="36"/>
      <c r="QXF11" s="36"/>
      <c r="QXG11" s="36"/>
      <c r="QXH11" s="36"/>
      <c r="QXI11" s="36"/>
      <c r="QXJ11" s="36"/>
      <c r="QXK11" s="36"/>
      <c r="QXL11" s="36"/>
      <c r="QXM11" s="36"/>
      <c r="QXN11" s="36"/>
      <c r="QXO11" s="36"/>
      <c r="QXP11" s="36"/>
      <c r="QXQ11" s="36"/>
      <c r="QXR11" s="36"/>
      <c r="QXS11" s="36"/>
      <c r="QXT11" s="36"/>
      <c r="QXU11" s="36"/>
      <c r="QXV11" s="36"/>
      <c r="QXW11" s="36"/>
      <c r="QXX11" s="36"/>
      <c r="QXY11" s="36"/>
      <c r="QXZ11" s="36"/>
      <c r="QYA11" s="36"/>
      <c r="QYB11" s="36"/>
      <c r="QYC11" s="36"/>
      <c r="QYD11" s="36"/>
      <c r="QYE11" s="36"/>
      <c r="QYF11" s="36"/>
      <c r="QYG11" s="36"/>
      <c r="QYH11" s="36"/>
      <c r="QYI11" s="36"/>
      <c r="QYJ11" s="36"/>
      <c r="QYK11" s="36"/>
      <c r="QYL11" s="36"/>
      <c r="QYM11" s="36"/>
      <c r="QYN11" s="36"/>
      <c r="QYO11" s="36"/>
      <c r="QYP11" s="36"/>
      <c r="QYQ11" s="36"/>
      <c r="QYR11" s="36"/>
      <c r="QYS11" s="36"/>
      <c r="QYT11" s="36"/>
      <c r="QYU11" s="36"/>
      <c r="QYV11" s="36"/>
      <c r="QYW11" s="36"/>
      <c r="QYX11" s="36"/>
      <c r="QYY11" s="36"/>
      <c r="QYZ11" s="36"/>
      <c r="QZA11" s="36"/>
      <c r="QZB11" s="36"/>
      <c r="QZC11" s="36"/>
      <c r="QZD11" s="36"/>
      <c r="QZE11" s="36"/>
      <c r="QZF11" s="36"/>
      <c r="QZG11" s="36"/>
      <c r="QZH11" s="36"/>
      <c r="QZI11" s="36"/>
      <c r="QZJ11" s="36"/>
      <c r="QZK11" s="36"/>
      <c r="QZL11" s="36"/>
      <c r="QZM11" s="36"/>
      <c r="QZN11" s="36"/>
      <c r="QZO11" s="36"/>
      <c r="QZP11" s="36"/>
      <c r="QZQ11" s="36"/>
      <c r="QZR11" s="36"/>
      <c r="QZS11" s="36"/>
      <c r="QZT11" s="36"/>
      <c r="QZU11" s="36"/>
      <c r="QZV11" s="36"/>
      <c r="QZW11" s="36"/>
      <c r="QZX11" s="36"/>
      <c r="QZY11" s="36"/>
      <c r="QZZ11" s="36"/>
      <c r="RAA11" s="36"/>
      <c r="RAB11" s="36"/>
      <c r="RAC11" s="36"/>
      <c r="RAD11" s="36"/>
      <c r="RAE11" s="36"/>
      <c r="RAF11" s="36"/>
      <c r="RAG11" s="36"/>
      <c r="RAH11" s="36"/>
      <c r="RAI11" s="36"/>
      <c r="RAJ11" s="36"/>
      <c r="RAK11" s="36"/>
      <c r="RAL11" s="36"/>
      <c r="RAM11" s="36"/>
      <c r="RAN11" s="36"/>
      <c r="RAO11" s="36"/>
      <c r="RAP11" s="36"/>
      <c r="RAQ11" s="36"/>
      <c r="RAR11" s="36"/>
      <c r="RAS11" s="36"/>
      <c r="RAT11" s="36"/>
      <c r="RAU11" s="36"/>
      <c r="RAV11" s="36"/>
      <c r="RAW11" s="36"/>
      <c r="RAX11" s="36"/>
      <c r="RAY11" s="36"/>
      <c r="RAZ11" s="36"/>
      <c r="RBA11" s="36"/>
      <c r="RBB11" s="36"/>
      <c r="RBC11" s="36"/>
      <c r="RBD11" s="36"/>
      <c r="RBE11" s="36"/>
      <c r="RBF11" s="36"/>
      <c r="RBG11" s="36"/>
      <c r="RBH11" s="36"/>
      <c r="RBI11" s="36"/>
      <c r="RBJ11" s="36"/>
      <c r="RBK11" s="36"/>
      <c r="RBL11" s="36"/>
      <c r="RBM11" s="36"/>
      <c r="RBN11" s="36"/>
      <c r="RBO11" s="36"/>
      <c r="RBP11" s="36"/>
      <c r="RBQ11" s="36"/>
      <c r="RBR11" s="36"/>
      <c r="RBS11" s="36"/>
      <c r="RBT11" s="36"/>
      <c r="RBU11" s="36"/>
      <c r="RBV11" s="36"/>
      <c r="RBW11" s="36"/>
      <c r="RBX11" s="36"/>
      <c r="RBY11" s="36"/>
      <c r="RBZ11" s="36"/>
      <c r="RCA11" s="36"/>
      <c r="RCB11" s="36"/>
      <c r="RCC11" s="36"/>
      <c r="RCD11" s="36"/>
      <c r="RCE11" s="36"/>
      <c r="RCF11" s="36"/>
      <c r="RCG11" s="36"/>
      <c r="RCH11" s="36"/>
      <c r="RCI11" s="36"/>
      <c r="RCJ11" s="36"/>
      <c r="RCK11" s="36"/>
      <c r="RCL11" s="36"/>
      <c r="RCM11" s="36"/>
      <c r="RCN11" s="36"/>
      <c r="RCO11" s="36"/>
      <c r="RCP11" s="36"/>
      <c r="RCQ11" s="36"/>
      <c r="RCR11" s="36"/>
      <c r="RCS11" s="36"/>
      <c r="RCT11" s="36"/>
      <c r="RCU11" s="36"/>
      <c r="RCV11" s="36"/>
      <c r="RCW11" s="36"/>
      <c r="RCX11" s="36"/>
      <c r="RCY11" s="36"/>
      <c r="RCZ11" s="36"/>
      <c r="RDA11" s="36"/>
      <c r="RDB11" s="36"/>
      <c r="RDC11" s="36"/>
      <c r="RDD11" s="36"/>
      <c r="RDE11" s="36"/>
      <c r="RDF11" s="36"/>
      <c r="RDG11" s="36"/>
      <c r="RDH11" s="36"/>
      <c r="RDI11" s="36"/>
      <c r="RDJ11" s="36"/>
      <c r="RDK11" s="36"/>
      <c r="RDL11" s="36"/>
      <c r="RDM11" s="36"/>
      <c r="RDN11" s="36"/>
      <c r="RDO11" s="36"/>
      <c r="RDP11" s="36"/>
      <c r="RDQ11" s="36"/>
      <c r="RDR11" s="36"/>
      <c r="RDS11" s="36"/>
      <c r="RDT11" s="36"/>
      <c r="RDU11" s="36"/>
      <c r="RDV11" s="36"/>
      <c r="RDW11" s="36"/>
      <c r="RDX11" s="36"/>
      <c r="RDY11" s="36"/>
      <c r="RDZ11" s="36"/>
      <c r="REA11" s="36"/>
      <c r="REB11" s="36"/>
      <c r="REC11" s="36"/>
      <c r="RED11" s="36"/>
      <c r="REE11" s="36"/>
      <c r="REF11" s="36"/>
      <c r="REG11" s="36"/>
      <c r="REH11" s="36"/>
      <c r="REI11" s="36"/>
      <c r="REJ11" s="36"/>
      <c r="REK11" s="36"/>
      <c r="REL11" s="36"/>
      <c r="REM11" s="36"/>
      <c r="REN11" s="36"/>
      <c r="REO11" s="36"/>
      <c r="REP11" s="36"/>
      <c r="REQ11" s="36"/>
      <c r="RER11" s="36"/>
      <c r="RES11" s="36"/>
      <c r="RET11" s="36"/>
      <c r="REU11" s="36"/>
      <c r="REV11" s="36"/>
      <c r="REW11" s="36"/>
      <c r="REX11" s="36"/>
      <c r="REY11" s="36"/>
      <c r="REZ11" s="36"/>
      <c r="RFA11" s="36"/>
      <c r="RFB11" s="36"/>
      <c r="RFC11" s="36"/>
      <c r="RFD11" s="36"/>
      <c r="RFE11" s="36"/>
      <c r="RFF11" s="36"/>
      <c r="RFG11" s="36"/>
      <c r="RFH11" s="36"/>
      <c r="RFI11" s="36"/>
      <c r="RFJ11" s="36"/>
      <c r="RFK11" s="36"/>
      <c r="RFL11" s="36"/>
      <c r="RFM11" s="36"/>
      <c r="RFN11" s="36"/>
      <c r="RFO11" s="36"/>
      <c r="RFP11" s="36"/>
      <c r="RFQ11" s="36"/>
      <c r="RFR11" s="36"/>
      <c r="RFS11" s="36"/>
      <c r="RFT11" s="36"/>
      <c r="RFU11" s="36"/>
      <c r="RFV11" s="36"/>
      <c r="RFW11" s="36"/>
      <c r="RFX11" s="36"/>
      <c r="RFY11" s="36"/>
      <c r="RFZ11" s="36"/>
      <c r="RGA11" s="36"/>
      <c r="RGB11" s="36"/>
      <c r="RGC11" s="36"/>
      <c r="RGD11" s="36"/>
      <c r="RGE11" s="36"/>
      <c r="RGF11" s="36"/>
      <c r="RGG11" s="36"/>
      <c r="RGH11" s="36"/>
      <c r="RGI11" s="36"/>
      <c r="RGJ11" s="36"/>
      <c r="RGK11" s="36"/>
      <c r="RGL11" s="36"/>
      <c r="RGM11" s="36"/>
      <c r="RGN11" s="36"/>
      <c r="RGO11" s="36"/>
      <c r="RGP11" s="36"/>
      <c r="RGQ11" s="36"/>
      <c r="RGR11" s="36"/>
      <c r="RGS11" s="36"/>
      <c r="RGT11" s="36"/>
      <c r="RGU11" s="36"/>
      <c r="RGV11" s="36"/>
      <c r="RGW11" s="36"/>
      <c r="RGX11" s="36"/>
      <c r="RGY11" s="36"/>
      <c r="RGZ11" s="36"/>
      <c r="RHA11" s="36"/>
      <c r="RHB11" s="36"/>
      <c r="RHC11" s="36"/>
      <c r="RHD11" s="36"/>
      <c r="RHE11" s="36"/>
      <c r="RHF11" s="36"/>
      <c r="RHG11" s="36"/>
      <c r="RHH11" s="36"/>
      <c r="RHI11" s="36"/>
      <c r="RHJ11" s="36"/>
      <c r="RHK11" s="36"/>
      <c r="RHL11" s="36"/>
      <c r="RHM11" s="36"/>
      <c r="RHN11" s="36"/>
      <c r="RHO11" s="36"/>
      <c r="RHP11" s="36"/>
      <c r="RHQ11" s="36"/>
      <c r="RHR11" s="36"/>
      <c r="RHS11" s="36"/>
      <c r="RHT11" s="36"/>
      <c r="RHU11" s="36"/>
      <c r="RHV11" s="36"/>
      <c r="RHW11" s="36"/>
      <c r="RHX11" s="36"/>
      <c r="RHY11" s="36"/>
      <c r="RHZ11" s="36"/>
      <c r="RIA11" s="36"/>
      <c r="RIB11" s="36"/>
      <c r="RIC11" s="36"/>
      <c r="RID11" s="36"/>
      <c r="RIE11" s="36"/>
      <c r="RIF11" s="36"/>
      <c r="RIG11" s="36"/>
      <c r="RIH11" s="36"/>
      <c r="RII11" s="36"/>
      <c r="RIJ11" s="36"/>
      <c r="RIK11" s="36"/>
      <c r="RIL11" s="36"/>
      <c r="RIM11" s="36"/>
      <c r="RIN11" s="36"/>
      <c r="RIO11" s="36"/>
      <c r="RIP11" s="36"/>
      <c r="RIQ11" s="36"/>
      <c r="RIR11" s="36"/>
      <c r="RIS11" s="36"/>
      <c r="RIT11" s="36"/>
      <c r="RIU11" s="36"/>
      <c r="RIV11" s="36"/>
      <c r="RIW11" s="36"/>
      <c r="RIX11" s="36"/>
      <c r="RIY11" s="36"/>
      <c r="RIZ11" s="36"/>
      <c r="RJA11" s="36"/>
      <c r="RJB11" s="36"/>
      <c r="RJC11" s="36"/>
      <c r="RJD11" s="36"/>
      <c r="RJE11" s="36"/>
      <c r="RJF11" s="36"/>
      <c r="RJG11" s="36"/>
      <c r="RJH11" s="36"/>
      <c r="RJI11" s="36"/>
      <c r="RJJ11" s="36"/>
      <c r="RJK11" s="36"/>
      <c r="RJL11" s="36"/>
      <c r="RJM11" s="36"/>
      <c r="RJN11" s="36"/>
      <c r="RJO11" s="36"/>
      <c r="RJP11" s="36"/>
      <c r="RJQ11" s="36"/>
      <c r="RJR11" s="36"/>
      <c r="RJS11" s="36"/>
      <c r="RJT11" s="36"/>
      <c r="RJU11" s="36"/>
      <c r="RJV11" s="36"/>
      <c r="RJW11" s="36"/>
      <c r="RJX11" s="36"/>
      <c r="RJY11" s="36"/>
      <c r="RJZ11" s="36"/>
      <c r="RKA11" s="36"/>
      <c r="RKB11" s="36"/>
      <c r="RKC11" s="36"/>
      <c r="RKD11" s="36"/>
      <c r="RKE11" s="36"/>
      <c r="RKF11" s="36"/>
      <c r="RKG11" s="36"/>
      <c r="RKH11" s="36"/>
      <c r="RKI11" s="36"/>
      <c r="RKJ11" s="36"/>
      <c r="RKK11" s="36"/>
      <c r="RKL11" s="36"/>
      <c r="RKM11" s="36"/>
      <c r="RKN11" s="36"/>
      <c r="RKO11" s="36"/>
      <c r="RKP11" s="36"/>
      <c r="RKQ11" s="36"/>
      <c r="RKR11" s="36"/>
      <c r="RKS11" s="36"/>
      <c r="RKT11" s="36"/>
      <c r="RKU11" s="36"/>
      <c r="RKV11" s="36"/>
      <c r="RKW11" s="36"/>
      <c r="RKX11" s="36"/>
      <c r="RKY11" s="36"/>
      <c r="RKZ11" s="36"/>
      <c r="RLA11" s="36"/>
      <c r="RLB11" s="36"/>
      <c r="RLC11" s="36"/>
      <c r="RLD11" s="36"/>
      <c r="RLE11" s="36"/>
      <c r="RLF11" s="36"/>
      <c r="RLG11" s="36"/>
      <c r="RLH11" s="36"/>
      <c r="RLI11" s="36"/>
      <c r="RLJ11" s="36"/>
      <c r="RLK11" s="36"/>
      <c r="RLL11" s="36"/>
      <c r="RLM11" s="36"/>
      <c r="RLN11" s="36"/>
      <c r="RLO11" s="36"/>
      <c r="RLP11" s="36"/>
      <c r="RLQ11" s="36"/>
      <c r="RLR11" s="36"/>
      <c r="RLS11" s="36"/>
      <c r="RLT11" s="36"/>
      <c r="RLU11" s="36"/>
      <c r="RLV11" s="36"/>
      <c r="RLW11" s="36"/>
      <c r="RLX11" s="36"/>
      <c r="RLY11" s="36"/>
      <c r="RLZ11" s="36"/>
      <c r="RMA11" s="36"/>
      <c r="RMB11" s="36"/>
      <c r="RMC11" s="36"/>
      <c r="RMD11" s="36"/>
      <c r="RME11" s="36"/>
      <c r="RMF11" s="36"/>
      <c r="RMG11" s="36"/>
      <c r="RMH11" s="36"/>
      <c r="RMI11" s="36"/>
      <c r="RMJ11" s="36"/>
      <c r="RMK11" s="36"/>
      <c r="RML11" s="36"/>
      <c r="RMM11" s="36"/>
      <c r="RMN11" s="36"/>
      <c r="RMO11" s="36"/>
      <c r="RMP11" s="36"/>
      <c r="RMQ11" s="36"/>
      <c r="RMR11" s="36"/>
      <c r="RMS11" s="36"/>
      <c r="RMT11" s="36"/>
      <c r="RMU11" s="36"/>
      <c r="RMV11" s="36"/>
      <c r="RMW11" s="36"/>
      <c r="RMX11" s="36"/>
      <c r="RMY11" s="36"/>
      <c r="RMZ11" s="36"/>
      <c r="RNA11" s="36"/>
      <c r="RNB11" s="36"/>
      <c r="RNC11" s="36"/>
      <c r="RND11" s="36"/>
      <c r="RNE11" s="36"/>
      <c r="RNF11" s="36"/>
      <c r="RNG11" s="36"/>
      <c r="RNH11" s="36"/>
      <c r="RNI11" s="36"/>
      <c r="RNJ11" s="36"/>
      <c r="RNK11" s="36"/>
      <c r="RNL11" s="36"/>
      <c r="RNM11" s="36"/>
      <c r="RNN11" s="36"/>
      <c r="RNO11" s="36"/>
      <c r="RNP11" s="36"/>
      <c r="RNQ11" s="36"/>
      <c r="RNR11" s="36"/>
      <c r="RNS11" s="36"/>
      <c r="RNT11" s="36"/>
      <c r="RNU11" s="36"/>
      <c r="RNV11" s="36"/>
      <c r="RNW11" s="36"/>
      <c r="RNX11" s="36"/>
      <c r="RNY11" s="36"/>
      <c r="RNZ11" s="36"/>
      <c r="ROA11" s="36"/>
      <c r="ROB11" s="36"/>
      <c r="ROC11" s="36"/>
      <c r="ROD11" s="36"/>
      <c r="ROE11" s="36"/>
      <c r="ROF11" s="36"/>
      <c r="ROG11" s="36"/>
      <c r="ROH11" s="36"/>
      <c r="ROI11" s="36"/>
      <c r="ROJ11" s="36"/>
      <c r="ROK11" s="36"/>
      <c r="ROL11" s="36"/>
      <c r="ROM11" s="36"/>
      <c r="RON11" s="36"/>
      <c r="ROO11" s="36"/>
      <c r="ROP11" s="36"/>
      <c r="ROQ11" s="36"/>
      <c r="ROR11" s="36"/>
      <c r="ROS11" s="36"/>
      <c r="ROT11" s="36"/>
      <c r="ROU11" s="36"/>
      <c r="ROV11" s="36"/>
      <c r="ROW11" s="36"/>
      <c r="ROX11" s="36"/>
      <c r="ROY11" s="36"/>
      <c r="ROZ11" s="36"/>
      <c r="RPA11" s="36"/>
      <c r="RPB11" s="36"/>
      <c r="RPC11" s="36"/>
      <c r="RPD11" s="36"/>
      <c r="RPE11" s="36"/>
      <c r="RPF11" s="36"/>
      <c r="RPG11" s="36"/>
      <c r="RPH11" s="36"/>
      <c r="RPI11" s="36"/>
      <c r="RPJ11" s="36"/>
      <c r="RPK11" s="36"/>
      <c r="RPL11" s="36"/>
      <c r="RPM11" s="36"/>
      <c r="RPN11" s="36"/>
      <c r="RPO11" s="36"/>
      <c r="RPP11" s="36"/>
      <c r="RPQ11" s="36"/>
      <c r="RPR11" s="36"/>
      <c r="RPS11" s="36"/>
      <c r="RPT11" s="36"/>
      <c r="RPU11" s="36"/>
      <c r="RPV11" s="36"/>
      <c r="RPW11" s="36"/>
      <c r="RPX11" s="36"/>
      <c r="RPY11" s="36"/>
      <c r="RPZ11" s="36"/>
      <c r="RQA11" s="36"/>
      <c r="RQB11" s="36"/>
      <c r="RQC11" s="36"/>
      <c r="RQD11" s="36"/>
      <c r="RQE11" s="36"/>
      <c r="RQF11" s="36"/>
      <c r="RQG11" s="36"/>
      <c r="RQH11" s="36"/>
      <c r="RQI11" s="36"/>
      <c r="RQJ11" s="36"/>
      <c r="RQK11" s="36"/>
      <c r="RQL11" s="36"/>
      <c r="RQM11" s="36"/>
      <c r="RQN11" s="36"/>
      <c r="RQO11" s="36"/>
      <c r="RQP11" s="36"/>
      <c r="RQQ11" s="36"/>
      <c r="RQR11" s="36"/>
      <c r="RQS11" s="36"/>
      <c r="RQT11" s="36"/>
      <c r="RQU11" s="36"/>
      <c r="RQV11" s="36"/>
      <c r="RQW11" s="36"/>
      <c r="RQX11" s="36"/>
      <c r="RQY11" s="36"/>
      <c r="RQZ11" s="36"/>
      <c r="RRA11" s="36"/>
      <c r="RRB11" s="36"/>
      <c r="RRC11" s="36"/>
      <c r="RRD11" s="36"/>
      <c r="RRE11" s="36"/>
      <c r="RRF11" s="36"/>
      <c r="RRG11" s="36"/>
      <c r="RRH11" s="36"/>
      <c r="RRI11" s="36"/>
      <c r="RRJ11" s="36"/>
      <c r="RRK11" s="36"/>
      <c r="RRL11" s="36"/>
      <c r="RRM11" s="36"/>
      <c r="RRN11" s="36"/>
      <c r="RRO11" s="36"/>
      <c r="RRP11" s="36"/>
      <c r="RRQ11" s="36"/>
      <c r="RRR11" s="36"/>
      <c r="RRS11" s="36"/>
      <c r="RRT11" s="36"/>
      <c r="RRU11" s="36"/>
      <c r="RRV11" s="36"/>
      <c r="RRW11" s="36"/>
      <c r="RRX11" s="36"/>
      <c r="RRY11" s="36"/>
      <c r="RRZ11" s="36"/>
      <c r="RSA11" s="36"/>
      <c r="RSB11" s="36"/>
      <c r="RSC11" s="36"/>
      <c r="RSD11" s="36"/>
      <c r="RSE11" s="36"/>
      <c r="RSF11" s="36"/>
      <c r="RSG11" s="36"/>
      <c r="RSH11" s="36"/>
      <c r="RSI11" s="36"/>
      <c r="RSJ11" s="36"/>
      <c r="RSK11" s="36"/>
      <c r="RSL11" s="36"/>
      <c r="RSM11" s="36"/>
      <c r="RSN11" s="36"/>
      <c r="RSO11" s="36"/>
      <c r="RSP11" s="36"/>
      <c r="RSQ11" s="36"/>
      <c r="RSR11" s="36"/>
      <c r="RSS11" s="36"/>
      <c r="RST11" s="36"/>
      <c r="RSU11" s="36"/>
      <c r="RSV11" s="36"/>
      <c r="RSW11" s="36"/>
      <c r="RSX11" s="36"/>
      <c r="RSY11" s="36"/>
      <c r="RSZ11" s="36"/>
      <c r="RTA11" s="36"/>
      <c r="RTB11" s="36"/>
      <c r="RTC11" s="36"/>
      <c r="RTD11" s="36"/>
      <c r="RTE11" s="36"/>
      <c r="RTF11" s="36"/>
      <c r="RTG11" s="36"/>
      <c r="RTH11" s="36"/>
      <c r="RTI11" s="36"/>
      <c r="RTJ11" s="36"/>
      <c r="RTK11" s="36"/>
      <c r="RTL11" s="36"/>
      <c r="RTM11" s="36"/>
      <c r="RTN11" s="36"/>
      <c r="RTO11" s="36"/>
      <c r="RTP11" s="36"/>
      <c r="RTQ11" s="36"/>
      <c r="RTR11" s="36"/>
      <c r="RTS11" s="36"/>
      <c r="RTT11" s="36"/>
      <c r="RTU11" s="36"/>
      <c r="RTV11" s="36"/>
      <c r="RTW11" s="36"/>
      <c r="RTX11" s="36"/>
      <c r="RTY11" s="36"/>
      <c r="RTZ11" s="36"/>
      <c r="RUA11" s="36"/>
      <c r="RUB11" s="36"/>
      <c r="RUC11" s="36"/>
      <c r="RUD11" s="36"/>
      <c r="RUE11" s="36"/>
      <c r="RUF11" s="36"/>
      <c r="RUG11" s="36"/>
      <c r="RUH11" s="36"/>
      <c r="RUI11" s="36"/>
      <c r="RUJ11" s="36"/>
      <c r="RUK11" s="36"/>
      <c r="RUL11" s="36"/>
      <c r="RUM11" s="36"/>
      <c r="RUN11" s="36"/>
      <c r="RUO11" s="36"/>
      <c r="RUP11" s="36"/>
      <c r="RUQ11" s="36"/>
      <c r="RUR11" s="36"/>
      <c r="RUS11" s="36"/>
      <c r="RUT11" s="36"/>
      <c r="RUU11" s="36"/>
      <c r="RUV11" s="36"/>
      <c r="RUW11" s="36"/>
      <c r="RUX11" s="36"/>
      <c r="RUY11" s="36"/>
      <c r="RUZ11" s="36"/>
      <c r="RVA11" s="36"/>
      <c r="RVB11" s="36"/>
      <c r="RVC11" s="36"/>
      <c r="RVD11" s="36"/>
      <c r="RVE11" s="36"/>
      <c r="RVF11" s="36"/>
      <c r="RVG11" s="36"/>
      <c r="RVH11" s="36"/>
      <c r="RVI11" s="36"/>
      <c r="RVJ11" s="36"/>
      <c r="RVK11" s="36"/>
      <c r="RVL11" s="36"/>
      <c r="RVM11" s="36"/>
      <c r="RVN11" s="36"/>
      <c r="RVO11" s="36"/>
      <c r="RVP11" s="36"/>
      <c r="RVQ11" s="36"/>
      <c r="RVR11" s="36"/>
      <c r="RVS11" s="36"/>
      <c r="RVT11" s="36"/>
      <c r="RVU11" s="36"/>
      <c r="RVV11" s="36"/>
      <c r="RVW11" s="36"/>
      <c r="RVX11" s="36"/>
      <c r="RVY11" s="36"/>
      <c r="RVZ11" s="36"/>
      <c r="RWA11" s="36"/>
      <c r="RWB11" s="36"/>
      <c r="RWC11" s="36"/>
      <c r="RWD11" s="36"/>
      <c r="RWE11" s="36"/>
      <c r="RWF11" s="36"/>
      <c r="RWG11" s="36"/>
      <c r="RWH11" s="36"/>
      <c r="RWI11" s="36"/>
      <c r="RWJ11" s="36"/>
      <c r="RWK11" s="36"/>
      <c r="RWL11" s="36"/>
      <c r="RWM11" s="36"/>
      <c r="RWN11" s="36"/>
      <c r="RWO11" s="36"/>
      <c r="RWP11" s="36"/>
      <c r="RWQ11" s="36"/>
      <c r="RWR11" s="36"/>
      <c r="RWS11" s="36"/>
      <c r="RWT11" s="36"/>
      <c r="RWU11" s="36"/>
      <c r="RWV11" s="36"/>
      <c r="RWW11" s="36"/>
      <c r="RWX11" s="36"/>
      <c r="RWY11" s="36"/>
      <c r="RWZ11" s="36"/>
      <c r="RXA11" s="36"/>
      <c r="RXB11" s="36"/>
      <c r="RXC11" s="36"/>
      <c r="RXD11" s="36"/>
      <c r="RXE11" s="36"/>
      <c r="RXF11" s="36"/>
      <c r="RXG11" s="36"/>
      <c r="RXH11" s="36"/>
      <c r="RXI11" s="36"/>
      <c r="RXJ11" s="36"/>
      <c r="RXK11" s="36"/>
      <c r="RXL11" s="36"/>
      <c r="RXM11" s="36"/>
      <c r="RXN11" s="36"/>
      <c r="RXO11" s="36"/>
      <c r="RXP11" s="36"/>
      <c r="RXQ11" s="36"/>
      <c r="RXR11" s="36"/>
      <c r="RXS11" s="36"/>
      <c r="RXT11" s="36"/>
      <c r="RXU11" s="36"/>
      <c r="RXV11" s="36"/>
      <c r="RXW11" s="36"/>
      <c r="RXX11" s="36"/>
      <c r="RXY11" s="36"/>
      <c r="RXZ11" s="36"/>
      <c r="RYA11" s="36"/>
      <c r="RYB11" s="36"/>
      <c r="RYC11" s="36"/>
      <c r="RYD11" s="36"/>
      <c r="RYE11" s="36"/>
      <c r="RYF11" s="36"/>
      <c r="RYG11" s="36"/>
      <c r="RYH11" s="36"/>
      <c r="RYI11" s="36"/>
      <c r="RYJ11" s="36"/>
      <c r="RYK11" s="36"/>
      <c r="RYL11" s="36"/>
      <c r="RYM11" s="36"/>
      <c r="RYN11" s="36"/>
      <c r="RYO11" s="36"/>
      <c r="RYP11" s="36"/>
      <c r="RYQ11" s="36"/>
      <c r="RYR11" s="36"/>
      <c r="RYS11" s="36"/>
      <c r="RYT11" s="36"/>
      <c r="RYU11" s="36"/>
      <c r="RYV11" s="36"/>
      <c r="RYW11" s="36"/>
      <c r="RYX11" s="36"/>
      <c r="RYY11" s="36"/>
      <c r="RYZ11" s="36"/>
      <c r="RZA11" s="36"/>
      <c r="RZB11" s="36"/>
      <c r="RZC11" s="36"/>
      <c r="RZD11" s="36"/>
      <c r="RZE11" s="36"/>
      <c r="RZF11" s="36"/>
      <c r="RZG11" s="36"/>
      <c r="RZH11" s="36"/>
      <c r="RZI11" s="36"/>
      <c r="RZJ11" s="36"/>
      <c r="RZK11" s="36"/>
      <c r="RZL11" s="36"/>
      <c r="RZM11" s="36"/>
      <c r="RZN11" s="36"/>
      <c r="RZO11" s="36"/>
      <c r="RZP11" s="36"/>
      <c r="RZQ11" s="36"/>
      <c r="RZR11" s="36"/>
      <c r="RZS11" s="36"/>
      <c r="RZT11" s="36"/>
      <c r="RZU11" s="36"/>
      <c r="RZV11" s="36"/>
      <c r="RZW11" s="36"/>
      <c r="RZX11" s="36"/>
      <c r="RZY11" s="36"/>
      <c r="RZZ11" s="36"/>
      <c r="SAA11" s="36"/>
      <c r="SAB11" s="36"/>
      <c r="SAC11" s="36"/>
      <c r="SAD11" s="36"/>
      <c r="SAE11" s="36"/>
      <c r="SAF11" s="36"/>
      <c r="SAG11" s="36"/>
      <c r="SAH11" s="36"/>
      <c r="SAI11" s="36"/>
      <c r="SAJ11" s="36"/>
      <c r="SAK11" s="36"/>
      <c r="SAL11" s="36"/>
      <c r="SAM11" s="36"/>
      <c r="SAN11" s="36"/>
      <c r="SAO11" s="36"/>
      <c r="SAP11" s="36"/>
      <c r="SAQ11" s="36"/>
      <c r="SAR11" s="36"/>
      <c r="SAS11" s="36"/>
      <c r="SAT11" s="36"/>
      <c r="SAU11" s="36"/>
      <c r="SAV11" s="36"/>
      <c r="SAW11" s="36"/>
      <c r="SAX11" s="36"/>
      <c r="SAY11" s="36"/>
      <c r="SAZ11" s="36"/>
      <c r="SBA11" s="36"/>
      <c r="SBB11" s="36"/>
      <c r="SBC11" s="36"/>
      <c r="SBD11" s="36"/>
      <c r="SBE11" s="36"/>
      <c r="SBF11" s="36"/>
      <c r="SBG11" s="36"/>
      <c r="SBH11" s="36"/>
      <c r="SBI11" s="36"/>
      <c r="SBJ11" s="36"/>
      <c r="SBK11" s="36"/>
      <c r="SBL11" s="36"/>
      <c r="SBM11" s="36"/>
      <c r="SBN11" s="36"/>
      <c r="SBO11" s="36"/>
      <c r="SBP11" s="36"/>
      <c r="SBQ11" s="36"/>
      <c r="SBR11" s="36"/>
      <c r="SBS11" s="36"/>
      <c r="SBT11" s="36"/>
      <c r="SBU11" s="36"/>
      <c r="SBV11" s="36"/>
      <c r="SBW11" s="36"/>
      <c r="SBX11" s="36"/>
      <c r="SBY11" s="36"/>
      <c r="SBZ11" s="36"/>
      <c r="SCA11" s="36"/>
      <c r="SCB11" s="36"/>
      <c r="SCC11" s="36"/>
      <c r="SCD11" s="36"/>
      <c r="SCE11" s="36"/>
      <c r="SCF11" s="36"/>
      <c r="SCG11" s="36"/>
      <c r="SCH11" s="36"/>
      <c r="SCI11" s="36"/>
      <c r="SCJ11" s="36"/>
      <c r="SCK11" s="36"/>
      <c r="SCL11" s="36"/>
      <c r="SCM11" s="36"/>
      <c r="SCN11" s="36"/>
      <c r="SCO11" s="36"/>
      <c r="SCP11" s="36"/>
      <c r="SCQ11" s="36"/>
      <c r="SCR11" s="36"/>
      <c r="SCS11" s="36"/>
      <c r="SCT11" s="36"/>
      <c r="SCU11" s="36"/>
      <c r="SCV11" s="36"/>
      <c r="SCW11" s="36"/>
      <c r="SCX11" s="36"/>
      <c r="SCY11" s="36"/>
      <c r="SCZ11" s="36"/>
      <c r="SDA11" s="36"/>
      <c r="SDB11" s="36"/>
      <c r="SDC11" s="36"/>
      <c r="SDD11" s="36"/>
      <c r="SDE11" s="36"/>
      <c r="SDF11" s="36"/>
      <c r="SDG11" s="36"/>
      <c r="SDH11" s="36"/>
      <c r="SDI11" s="36"/>
      <c r="SDJ11" s="36"/>
      <c r="SDK11" s="36"/>
      <c r="SDL11" s="36"/>
      <c r="SDM11" s="36"/>
      <c r="SDN11" s="36"/>
      <c r="SDO11" s="36"/>
      <c r="SDP11" s="36"/>
      <c r="SDQ11" s="36"/>
      <c r="SDR11" s="36"/>
      <c r="SDS11" s="36"/>
      <c r="SDT11" s="36"/>
      <c r="SDU11" s="36"/>
      <c r="SDV11" s="36"/>
      <c r="SDW11" s="36"/>
      <c r="SDX11" s="36"/>
      <c r="SDY11" s="36"/>
      <c r="SDZ11" s="36"/>
      <c r="SEA11" s="36"/>
      <c r="SEB11" s="36"/>
      <c r="SEC11" s="36"/>
      <c r="SED11" s="36"/>
      <c r="SEE11" s="36"/>
      <c r="SEF11" s="36"/>
      <c r="SEG11" s="36"/>
      <c r="SEH11" s="36"/>
      <c r="SEI11" s="36"/>
      <c r="SEJ11" s="36"/>
      <c r="SEK11" s="36"/>
      <c r="SEL11" s="36"/>
      <c r="SEM11" s="36"/>
      <c r="SEN11" s="36"/>
      <c r="SEO11" s="36"/>
      <c r="SEP11" s="36"/>
      <c r="SEQ11" s="36"/>
      <c r="SER11" s="36"/>
      <c r="SES11" s="36"/>
      <c r="SET11" s="36"/>
      <c r="SEU11" s="36"/>
      <c r="SEV11" s="36"/>
      <c r="SEW11" s="36"/>
      <c r="SEX11" s="36"/>
      <c r="SEY11" s="36"/>
      <c r="SEZ11" s="36"/>
      <c r="SFA11" s="36"/>
      <c r="SFB11" s="36"/>
      <c r="SFC11" s="36"/>
      <c r="SFD11" s="36"/>
      <c r="SFE11" s="36"/>
      <c r="SFF11" s="36"/>
      <c r="SFG11" s="36"/>
      <c r="SFH11" s="36"/>
      <c r="SFI11" s="36"/>
      <c r="SFJ11" s="36"/>
      <c r="SFK11" s="36"/>
      <c r="SFL11" s="36"/>
      <c r="SFM11" s="36"/>
      <c r="SFN11" s="36"/>
      <c r="SFO11" s="36"/>
      <c r="SFP11" s="36"/>
      <c r="SFQ11" s="36"/>
      <c r="SFR11" s="36"/>
      <c r="SFS11" s="36"/>
      <c r="SFT11" s="36"/>
      <c r="SFU11" s="36"/>
      <c r="SFV11" s="36"/>
      <c r="SFW11" s="36"/>
      <c r="SFX11" s="36"/>
      <c r="SFY11" s="36"/>
      <c r="SFZ11" s="36"/>
      <c r="SGA11" s="36"/>
      <c r="SGB11" s="36"/>
      <c r="SGC11" s="36"/>
      <c r="SGD11" s="36"/>
      <c r="SGE11" s="36"/>
      <c r="SGF11" s="36"/>
      <c r="SGG11" s="36"/>
      <c r="SGH11" s="36"/>
      <c r="SGI11" s="36"/>
      <c r="SGJ11" s="36"/>
      <c r="SGK11" s="36"/>
      <c r="SGL11" s="36"/>
      <c r="SGM11" s="36"/>
      <c r="SGN11" s="36"/>
      <c r="SGO11" s="36"/>
      <c r="SGP11" s="36"/>
      <c r="SGQ11" s="36"/>
      <c r="SGR11" s="36"/>
      <c r="SGS11" s="36"/>
      <c r="SGT11" s="36"/>
      <c r="SGU11" s="36"/>
      <c r="SGV11" s="36"/>
      <c r="SGW11" s="36"/>
      <c r="SGX11" s="36"/>
      <c r="SGY11" s="36"/>
      <c r="SGZ11" s="36"/>
      <c r="SHA11" s="36"/>
      <c r="SHB11" s="36"/>
      <c r="SHC11" s="36"/>
      <c r="SHD11" s="36"/>
      <c r="SHE11" s="36"/>
      <c r="SHF11" s="36"/>
      <c r="SHG11" s="36"/>
      <c r="SHH11" s="36"/>
      <c r="SHI11" s="36"/>
      <c r="SHJ11" s="36"/>
      <c r="SHK11" s="36"/>
      <c r="SHL11" s="36"/>
      <c r="SHM11" s="36"/>
      <c r="SHN11" s="36"/>
      <c r="SHO11" s="36"/>
      <c r="SHP11" s="36"/>
      <c r="SHQ11" s="36"/>
      <c r="SHR11" s="36"/>
      <c r="SHS11" s="36"/>
      <c r="SHT11" s="36"/>
      <c r="SHU11" s="36"/>
      <c r="SHV11" s="36"/>
      <c r="SHW11" s="36"/>
      <c r="SHX11" s="36"/>
      <c r="SHY11" s="36"/>
      <c r="SHZ11" s="36"/>
      <c r="SIA11" s="36"/>
      <c r="SIB11" s="36"/>
      <c r="SIC11" s="36"/>
      <c r="SID11" s="36"/>
      <c r="SIE11" s="36"/>
      <c r="SIF11" s="36"/>
      <c r="SIG11" s="36"/>
      <c r="SIH11" s="36"/>
      <c r="SII11" s="36"/>
      <c r="SIJ11" s="36"/>
      <c r="SIK11" s="36"/>
      <c r="SIL11" s="36"/>
      <c r="SIM11" s="36"/>
      <c r="SIN11" s="36"/>
      <c r="SIO11" s="36"/>
      <c r="SIP11" s="36"/>
      <c r="SIQ11" s="36"/>
      <c r="SIR11" s="36"/>
      <c r="SIS11" s="36"/>
      <c r="SIT11" s="36"/>
      <c r="SIU11" s="36"/>
      <c r="SIV11" s="36"/>
      <c r="SIW11" s="36"/>
      <c r="SIX11" s="36"/>
      <c r="SIY11" s="36"/>
      <c r="SIZ11" s="36"/>
      <c r="SJA11" s="36"/>
      <c r="SJB11" s="36"/>
      <c r="SJC11" s="36"/>
      <c r="SJD11" s="36"/>
      <c r="SJE11" s="36"/>
      <c r="SJF11" s="36"/>
      <c r="SJG11" s="36"/>
      <c r="SJH11" s="36"/>
      <c r="SJI11" s="36"/>
      <c r="SJJ11" s="36"/>
      <c r="SJK11" s="36"/>
      <c r="SJL11" s="36"/>
      <c r="SJM11" s="36"/>
      <c r="SJN11" s="36"/>
      <c r="SJO11" s="36"/>
      <c r="SJP11" s="36"/>
      <c r="SJQ11" s="36"/>
      <c r="SJR11" s="36"/>
      <c r="SJS11" s="36"/>
      <c r="SJT11" s="36"/>
      <c r="SJU11" s="36"/>
      <c r="SJV11" s="36"/>
      <c r="SJW11" s="36"/>
      <c r="SJX11" s="36"/>
      <c r="SJY11" s="36"/>
      <c r="SJZ11" s="36"/>
      <c r="SKA11" s="36"/>
      <c r="SKB11" s="36"/>
      <c r="SKC11" s="36"/>
      <c r="SKD11" s="36"/>
      <c r="SKE11" s="36"/>
      <c r="SKF11" s="36"/>
      <c r="SKG11" s="36"/>
      <c r="SKH11" s="36"/>
      <c r="SKI11" s="36"/>
      <c r="SKJ11" s="36"/>
      <c r="SKK11" s="36"/>
      <c r="SKL11" s="36"/>
      <c r="SKM11" s="36"/>
      <c r="SKN11" s="36"/>
      <c r="SKO11" s="36"/>
      <c r="SKP11" s="36"/>
      <c r="SKQ11" s="36"/>
      <c r="SKR11" s="36"/>
      <c r="SKS11" s="36"/>
      <c r="SKT11" s="36"/>
      <c r="SKU11" s="36"/>
      <c r="SKV11" s="36"/>
      <c r="SKW11" s="36"/>
      <c r="SKX11" s="36"/>
      <c r="SKY11" s="36"/>
      <c r="SKZ11" s="36"/>
      <c r="SLA11" s="36"/>
      <c r="SLB11" s="36"/>
      <c r="SLC11" s="36"/>
      <c r="SLD11" s="36"/>
      <c r="SLE11" s="36"/>
      <c r="SLF11" s="36"/>
      <c r="SLG11" s="36"/>
      <c r="SLH11" s="36"/>
      <c r="SLI11" s="36"/>
      <c r="SLJ11" s="36"/>
      <c r="SLK11" s="36"/>
      <c r="SLL11" s="36"/>
      <c r="SLM11" s="36"/>
      <c r="SLN11" s="36"/>
      <c r="SLO11" s="36"/>
      <c r="SLP11" s="36"/>
      <c r="SLQ11" s="36"/>
      <c r="SLR11" s="36"/>
      <c r="SLS11" s="36"/>
      <c r="SLT11" s="36"/>
      <c r="SLU11" s="36"/>
      <c r="SLV11" s="36"/>
      <c r="SLW11" s="36"/>
      <c r="SLX11" s="36"/>
      <c r="SLY11" s="36"/>
      <c r="SLZ11" s="36"/>
      <c r="SMA11" s="36"/>
      <c r="SMB11" s="36"/>
      <c r="SMC11" s="36"/>
      <c r="SMD11" s="36"/>
      <c r="SME11" s="36"/>
      <c r="SMF11" s="36"/>
      <c r="SMG11" s="36"/>
      <c r="SMH11" s="36"/>
      <c r="SMI11" s="36"/>
      <c r="SMJ11" s="36"/>
      <c r="SMK11" s="36"/>
      <c r="SML11" s="36"/>
      <c r="SMM11" s="36"/>
      <c r="SMN11" s="36"/>
      <c r="SMO11" s="36"/>
      <c r="SMP11" s="36"/>
      <c r="SMQ11" s="36"/>
      <c r="SMR11" s="36"/>
      <c r="SMS11" s="36"/>
      <c r="SMT11" s="36"/>
      <c r="SMU11" s="36"/>
      <c r="SMV11" s="36"/>
      <c r="SMW11" s="36"/>
      <c r="SMX11" s="36"/>
      <c r="SMY11" s="36"/>
      <c r="SMZ11" s="36"/>
      <c r="SNA11" s="36"/>
      <c r="SNB11" s="36"/>
      <c r="SNC11" s="36"/>
      <c r="SND11" s="36"/>
      <c r="SNE11" s="36"/>
      <c r="SNF11" s="36"/>
      <c r="SNG11" s="36"/>
      <c r="SNH11" s="36"/>
      <c r="SNI11" s="36"/>
      <c r="SNJ11" s="36"/>
      <c r="SNK11" s="36"/>
      <c r="SNL11" s="36"/>
      <c r="SNM11" s="36"/>
      <c r="SNN11" s="36"/>
      <c r="SNO11" s="36"/>
      <c r="SNP11" s="36"/>
      <c r="SNQ11" s="36"/>
      <c r="SNR11" s="36"/>
      <c r="SNS11" s="36"/>
      <c r="SNT11" s="36"/>
      <c r="SNU11" s="36"/>
      <c r="SNV11" s="36"/>
      <c r="SNW11" s="36"/>
      <c r="SNX11" s="36"/>
      <c r="SNY11" s="36"/>
      <c r="SNZ11" s="36"/>
      <c r="SOA11" s="36"/>
      <c r="SOB11" s="36"/>
      <c r="SOC11" s="36"/>
      <c r="SOD11" s="36"/>
      <c r="SOE11" s="36"/>
      <c r="SOF11" s="36"/>
      <c r="SOG11" s="36"/>
      <c r="SOH11" s="36"/>
      <c r="SOI11" s="36"/>
      <c r="SOJ11" s="36"/>
      <c r="SOK11" s="36"/>
      <c r="SOL11" s="36"/>
      <c r="SOM11" s="36"/>
      <c r="SON11" s="36"/>
      <c r="SOO11" s="36"/>
      <c r="SOP11" s="36"/>
      <c r="SOQ11" s="36"/>
      <c r="SOR11" s="36"/>
      <c r="SOS11" s="36"/>
      <c r="SOT11" s="36"/>
      <c r="SOU11" s="36"/>
      <c r="SOV11" s="36"/>
      <c r="SOW11" s="36"/>
      <c r="SOX11" s="36"/>
      <c r="SOY11" s="36"/>
      <c r="SOZ11" s="36"/>
      <c r="SPA11" s="36"/>
      <c r="SPB11" s="36"/>
      <c r="SPC11" s="36"/>
      <c r="SPD11" s="36"/>
      <c r="SPE11" s="36"/>
      <c r="SPF11" s="36"/>
      <c r="SPG11" s="36"/>
      <c r="SPH11" s="36"/>
      <c r="SPI11" s="36"/>
      <c r="SPJ11" s="36"/>
      <c r="SPK11" s="36"/>
      <c r="SPL11" s="36"/>
      <c r="SPM11" s="36"/>
      <c r="SPN11" s="36"/>
      <c r="SPO11" s="36"/>
      <c r="SPP11" s="36"/>
      <c r="SPQ11" s="36"/>
      <c r="SPR11" s="36"/>
      <c r="SPS11" s="36"/>
      <c r="SPT11" s="36"/>
      <c r="SPU11" s="36"/>
      <c r="SPV11" s="36"/>
      <c r="SPW11" s="36"/>
      <c r="SPX11" s="36"/>
      <c r="SPY11" s="36"/>
      <c r="SPZ11" s="36"/>
      <c r="SQA11" s="36"/>
      <c r="SQB11" s="36"/>
      <c r="SQC11" s="36"/>
      <c r="SQD11" s="36"/>
      <c r="SQE11" s="36"/>
      <c r="SQF11" s="36"/>
      <c r="SQG11" s="36"/>
      <c r="SQH11" s="36"/>
      <c r="SQI11" s="36"/>
      <c r="SQJ11" s="36"/>
      <c r="SQK11" s="36"/>
      <c r="SQL11" s="36"/>
      <c r="SQM11" s="36"/>
      <c r="SQN11" s="36"/>
      <c r="SQO11" s="36"/>
      <c r="SQP11" s="36"/>
      <c r="SQQ11" s="36"/>
      <c r="SQR11" s="36"/>
      <c r="SQS11" s="36"/>
      <c r="SQT11" s="36"/>
      <c r="SQU11" s="36"/>
      <c r="SQV11" s="36"/>
      <c r="SQW11" s="36"/>
      <c r="SQX11" s="36"/>
      <c r="SQY11" s="36"/>
      <c r="SQZ11" s="36"/>
      <c r="SRA11" s="36"/>
      <c r="SRB11" s="36"/>
      <c r="SRC11" s="36"/>
      <c r="SRD11" s="36"/>
      <c r="SRE11" s="36"/>
      <c r="SRF11" s="36"/>
      <c r="SRG11" s="36"/>
      <c r="SRH11" s="36"/>
      <c r="SRI11" s="36"/>
      <c r="SRJ11" s="36"/>
      <c r="SRK11" s="36"/>
      <c r="SRL11" s="36"/>
      <c r="SRM11" s="36"/>
      <c r="SRN11" s="36"/>
      <c r="SRO11" s="36"/>
      <c r="SRP11" s="36"/>
      <c r="SRQ11" s="36"/>
      <c r="SRR11" s="36"/>
      <c r="SRS11" s="36"/>
      <c r="SRT11" s="36"/>
      <c r="SRU11" s="36"/>
      <c r="SRV11" s="36"/>
      <c r="SRW11" s="36"/>
      <c r="SRX11" s="36"/>
      <c r="SRY11" s="36"/>
      <c r="SRZ11" s="36"/>
      <c r="SSA11" s="36"/>
      <c r="SSB11" s="36"/>
      <c r="SSC11" s="36"/>
      <c r="SSD11" s="36"/>
      <c r="SSE11" s="36"/>
      <c r="SSF11" s="36"/>
      <c r="SSG11" s="36"/>
      <c r="SSH11" s="36"/>
      <c r="SSI11" s="36"/>
      <c r="SSJ11" s="36"/>
      <c r="SSK11" s="36"/>
      <c r="SSL11" s="36"/>
      <c r="SSM11" s="36"/>
      <c r="SSN11" s="36"/>
      <c r="SSO11" s="36"/>
      <c r="SSP11" s="36"/>
      <c r="SSQ11" s="36"/>
      <c r="SSR11" s="36"/>
      <c r="SSS11" s="36"/>
      <c r="SST11" s="36"/>
      <c r="SSU11" s="36"/>
      <c r="SSV11" s="36"/>
      <c r="SSW11" s="36"/>
      <c r="SSX11" s="36"/>
      <c r="SSY11" s="36"/>
      <c r="SSZ11" s="36"/>
      <c r="STA11" s="36"/>
      <c r="STB11" s="36"/>
      <c r="STC11" s="36"/>
      <c r="STD11" s="36"/>
      <c r="STE11" s="36"/>
      <c r="STF11" s="36"/>
      <c r="STG11" s="36"/>
      <c r="STH11" s="36"/>
      <c r="STI11" s="36"/>
      <c r="STJ11" s="36"/>
      <c r="STK11" s="36"/>
      <c r="STL11" s="36"/>
      <c r="STM11" s="36"/>
      <c r="STN11" s="36"/>
      <c r="STO11" s="36"/>
      <c r="STP11" s="36"/>
      <c r="STQ11" s="36"/>
      <c r="STR11" s="36"/>
      <c r="STS11" s="36"/>
      <c r="STT11" s="36"/>
      <c r="STU11" s="36"/>
      <c r="STV11" s="36"/>
      <c r="STW11" s="36"/>
      <c r="STX11" s="36"/>
      <c r="STY11" s="36"/>
      <c r="STZ11" s="36"/>
      <c r="SUA11" s="36"/>
      <c r="SUB11" s="36"/>
      <c r="SUC11" s="36"/>
      <c r="SUD11" s="36"/>
      <c r="SUE11" s="36"/>
      <c r="SUF11" s="36"/>
      <c r="SUG11" s="36"/>
      <c r="SUH11" s="36"/>
      <c r="SUI11" s="36"/>
      <c r="SUJ11" s="36"/>
      <c r="SUK11" s="36"/>
      <c r="SUL11" s="36"/>
      <c r="SUM11" s="36"/>
      <c r="SUN11" s="36"/>
      <c r="SUO11" s="36"/>
      <c r="SUP11" s="36"/>
      <c r="SUQ11" s="36"/>
      <c r="SUR11" s="36"/>
      <c r="SUS11" s="36"/>
      <c r="SUT11" s="36"/>
      <c r="SUU11" s="36"/>
      <c r="SUV11" s="36"/>
      <c r="SUW11" s="36"/>
      <c r="SUX11" s="36"/>
      <c r="SUY11" s="36"/>
      <c r="SUZ11" s="36"/>
      <c r="SVA11" s="36"/>
      <c r="SVB11" s="36"/>
      <c r="SVC11" s="36"/>
      <c r="SVD11" s="36"/>
      <c r="SVE11" s="36"/>
      <c r="SVF11" s="36"/>
      <c r="SVG11" s="36"/>
      <c r="SVH11" s="36"/>
      <c r="SVI11" s="36"/>
      <c r="SVJ11" s="36"/>
      <c r="SVK11" s="36"/>
      <c r="SVL11" s="36"/>
      <c r="SVM11" s="36"/>
      <c r="SVN11" s="36"/>
      <c r="SVO11" s="36"/>
      <c r="SVP11" s="36"/>
      <c r="SVQ11" s="36"/>
      <c r="SVR11" s="36"/>
      <c r="SVS11" s="36"/>
      <c r="SVT11" s="36"/>
      <c r="SVU11" s="36"/>
      <c r="SVV11" s="36"/>
      <c r="SVW11" s="36"/>
      <c r="SVX11" s="36"/>
      <c r="SVY11" s="36"/>
      <c r="SVZ11" s="36"/>
      <c r="SWA11" s="36"/>
      <c r="SWB11" s="36"/>
      <c r="SWC11" s="36"/>
      <c r="SWD11" s="36"/>
      <c r="SWE11" s="36"/>
      <c r="SWF11" s="36"/>
      <c r="SWG11" s="36"/>
      <c r="SWH11" s="36"/>
      <c r="SWI11" s="36"/>
      <c r="SWJ11" s="36"/>
      <c r="SWK11" s="36"/>
      <c r="SWL11" s="36"/>
      <c r="SWM11" s="36"/>
      <c r="SWN11" s="36"/>
      <c r="SWO11" s="36"/>
      <c r="SWP11" s="36"/>
      <c r="SWQ11" s="36"/>
      <c r="SWR11" s="36"/>
      <c r="SWS11" s="36"/>
      <c r="SWT11" s="36"/>
      <c r="SWU11" s="36"/>
      <c r="SWV11" s="36"/>
      <c r="SWW11" s="36"/>
      <c r="SWX11" s="36"/>
      <c r="SWY11" s="36"/>
      <c r="SWZ11" s="36"/>
      <c r="SXA11" s="36"/>
      <c r="SXB11" s="36"/>
      <c r="SXC11" s="36"/>
      <c r="SXD11" s="36"/>
      <c r="SXE11" s="36"/>
      <c r="SXF11" s="36"/>
      <c r="SXG11" s="36"/>
      <c r="SXH11" s="36"/>
      <c r="SXI11" s="36"/>
      <c r="SXJ11" s="36"/>
      <c r="SXK11" s="36"/>
      <c r="SXL11" s="36"/>
      <c r="SXM11" s="36"/>
      <c r="SXN11" s="36"/>
      <c r="SXO11" s="36"/>
      <c r="SXP11" s="36"/>
      <c r="SXQ11" s="36"/>
      <c r="SXR11" s="36"/>
      <c r="SXS11" s="36"/>
      <c r="SXT11" s="36"/>
      <c r="SXU11" s="36"/>
      <c r="SXV11" s="36"/>
      <c r="SXW11" s="36"/>
      <c r="SXX11" s="36"/>
      <c r="SXY11" s="36"/>
      <c r="SXZ11" s="36"/>
      <c r="SYA11" s="36"/>
      <c r="SYB11" s="36"/>
      <c r="SYC11" s="36"/>
      <c r="SYD11" s="36"/>
      <c r="SYE11" s="36"/>
      <c r="SYF11" s="36"/>
      <c r="SYG11" s="36"/>
      <c r="SYH11" s="36"/>
      <c r="SYI11" s="36"/>
      <c r="SYJ11" s="36"/>
      <c r="SYK11" s="36"/>
      <c r="SYL11" s="36"/>
      <c r="SYM11" s="36"/>
      <c r="SYN11" s="36"/>
      <c r="SYO11" s="36"/>
      <c r="SYP11" s="36"/>
      <c r="SYQ11" s="36"/>
      <c r="SYR11" s="36"/>
      <c r="SYS11" s="36"/>
      <c r="SYT11" s="36"/>
      <c r="SYU11" s="36"/>
      <c r="SYV11" s="36"/>
      <c r="SYW11" s="36"/>
      <c r="SYX11" s="36"/>
      <c r="SYY11" s="36"/>
      <c r="SYZ11" s="36"/>
      <c r="SZA11" s="36"/>
      <c r="SZB11" s="36"/>
      <c r="SZC11" s="36"/>
      <c r="SZD11" s="36"/>
      <c r="SZE11" s="36"/>
      <c r="SZF11" s="36"/>
      <c r="SZG11" s="36"/>
      <c r="SZH11" s="36"/>
      <c r="SZI11" s="36"/>
      <c r="SZJ11" s="36"/>
      <c r="SZK11" s="36"/>
      <c r="SZL11" s="36"/>
      <c r="SZM11" s="36"/>
      <c r="SZN11" s="36"/>
      <c r="SZO11" s="36"/>
      <c r="SZP11" s="36"/>
      <c r="SZQ11" s="36"/>
      <c r="SZR11" s="36"/>
      <c r="SZS11" s="36"/>
      <c r="SZT11" s="36"/>
      <c r="SZU11" s="36"/>
      <c r="SZV11" s="36"/>
      <c r="SZW11" s="36"/>
      <c r="SZX11" s="36"/>
      <c r="SZY11" s="36"/>
      <c r="SZZ11" s="36"/>
      <c r="TAA11" s="36"/>
      <c r="TAB11" s="36"/>
      <c r="TAC11" s="36"/>
      <c r="TAD11" s="36"/>
      <c r="TAE11" s="36"/>
      <c r="TAF11" s="36"/>
      <c r="TAG11" s="36"/>
      <c r="TAH11" s="36"/>
      <c r="TAI11" s="36"/>
      <c r="TAJ11" s="36"/>
      <c r="TAK11" s="36"/>
      <c r="TAL11" s="36"/>
      <c r="TAM11" s="36"/>
      <c r="TAN11" s="36"/>
      <c r="TAO11" s="36"/>
      <c r="TAP11" s="36"/>
      <c r="TAQ11" s="36"/>
      <c r="TAR11" s="36"/>
      <c r="TAS11" s="36"/>
      <c r="TAT11" s="36"/>
      <c r="TAU11" s="36"/>
      <c r="TAV11" s="36"/>
      <c r="TAW11" s="36"/>
      <c r="TAX11" s="36"/>
      <c r="TAY11" s="36"/>
      <c r="TAZ11" s="36"/>
      <c r="TBA11" s="36"/>
      <c r="TBB11" s="36"/>
      <c r="TBC11" s="36"/>
      <c r="TBD11" s="36"/>
      <c r="TBE11" s="36"/>
      <c r="TBF11" s="36"/>
      <c r="TBG11" s="36"/>
      <c r="TBH11" s="36"/>
      <c r="TBI11" s="36"/>
      <c r="TBJ11" s="36"/>
      <c r="TBK11" s="36"/>
      <c r="TBL11" s="36"/>
      <c r="TBM11" s="36"/>
      <c r="TBN11" s="36"/>
      <c r="TBO11" s="36"/>
      <c r="TBP11" s="36"/>
      <c r="TBQ11" s="36"/>
      <c r="TBR11" s="36"/>
      <c r="TBS11" s="36"/>
      <c r="TBT11" s="36"/>
      <c r="TBU11" s="36"/>
      <c r="TBV11" s="36"/>
      <c r="TBW11" s="36"/>
      <c r="TBX11" s="36"/>
      <c r="TBY11" s="36"/>
      <c r="TBZ11" s="36"/>
      <c r="TCA11" s="36"/>
      <c r="TCB11" s="36"/>
      <c r="TCC11" s="36"/>
      <c r="TCD11" s="36"/>
      <c r="TCE11" s="36"/>
      <c r="TCF11" s="36"/>
      <c r="TCG11" s="36"/>
      <c r="TCH11" s="36"/>
      <c r="TCI11" s="36"/>
      <c r="TCJ11" s="36"/>
      <c r="TCK11" s="36"/>
      <c r="TCL11" s="36"/>
      <c r="TCM11" s="36"/>
      <c r="TCN11" s="36"/>
      <c r="TCO11" s="36"/>
      <c r="TCP11" s="36"/>
      <c r="TCQ11" s="36"/>
      <c r="TCR11" s="36"/>
      <c r="TCS11" s="36"/>
      <c r="TCT11" s="36"/>
      <c r="TCU11" s="36"/>
      <c r="TCV11" s="36"/>
      <c r="TCW11" s="36"/>
      <c r="TCX11" s="36"/>
      <c r="TCY11" s="36"/>
      <c r="TCZ11" s="36"/>
      <c r="TDA11" s="36"/>
      <c r="TDB11" s="36"/>
      <c r="TDC11" s="36"/>
      <c r="TDD11" s="36"/>
      <c r="TDE11" s="36"/>
      <c r="TDF11" s="36"/>
      <c r="TDG11" s="36"/>
      <c r="TDH11" s="36"/>
      <c r="TDI11" s="36"/>
      <c r="TDJ11" s="36"/>
      <c r="TDK11" s="36"/>
      <c r="TDL11" s="36"/>
      <c r="TDM11" s="36"/>
      <c r="TDN11" s="36"/>
      <c r="TDO11" s="36"/>
      <c r="TDP11" s="36"/>
      <c r="TDQ11" s="36"/>
      <c r="TDR11" s="36"/>
      <c r="TDS11" s="36"/>
      <c r="TDT11" s="36"/>
      <c r="TDU11" s="36"/>
      <c r="TDV11" s="36"/>
      <c r="TDW11" s="36"/>
      <c r="TDX11" s="36"/>
      <c r="TDY11" s="36"/>
      <c r="TDZ11" s="36"/>
      <c r="TEA11" s="36"/>
      <c r="TEB11" s="36"/>
      <c r="TEC11" s="36"/>
      <c r="TED11" s="36"/>
      <c r="TEE11" s="36"/>
      <c r="TEF11" s="36"/>
      <c r="TEG11" s="36"/>
      <c r="TEH11" s="36"/>
      <c r="TEI11" s="36"/>
      <c r="TEJ11" s="36"/>
      <c r="TEK11" s="36"/>
      <c r="TEL11" s="36"/>
      <c r="TEM11" s="36"/>
      <c r="TEN11" s="36"/>
      <c r="TEO11" s="36"/>
      <c r="TEP11" s="36"/>
      <c r="TEQ11" s="36"/>
      <c r="TER11" s="36"/>
      <c r="TES11" s="36"/>
      <c r="TET11" s="36"/>
      <c r="TEU11" s="36"/>
      <c r="TEV11" s="36"/>
      <c r="TEW11" s="36"/>
      <c r="TEX11" s="36"/>
      <c r="TEY11" s="36"/>
      <c r="TEZ11" s="36"/>
      <c r="TFA11" s="36"/>
      <c r="TFB11" s="36"/>
      <c r="TFC11" s="36"/>
      <c r="TFD11" s="36"/>
      <c r="TFE11" s="36"/>
      <c r="TFF11" s="36"/>
      <c r="TFG11" s="36"/>
      <c r="TFH11" s="36"/>
      <c r="TFI11" s="36"/>
      <c r="TFJ11" s="36"/>
      <c r="TFK11" s="36"/>
      <c r="TFL11" s="36"/>
      <c r="TFM11" s="36"/>
      <c r="TFN11" s="36"/>
      <c r="TFO11" s="36"/>
      <c r="TFP11" s="36"/>
      <c r="TFQ11" s="36"/>
      <c r="TFR11" s="36"/>
      <c r="TFS11" s="36"/>
      <c r="TFT11" s="36"/>
      <c r="TFU11" s="36"/>
      <c r="TFV11" s="36"/>
      <c r="TFW11" s="36"/>
      <c r="TFX11" s="36"/>
      <c r="TFY11" s="36"/>
      <c r="TFZ11" s="36"/>
      <c r="TGA11" s="36"/>
      <c r="TGB11" s="36"/>
      <c r="TGC11" s="36"/>
      <c r="TGD11" s="36"/>
      <c r="TGE11" s="36"/>
      <c r="TGF11" s="36"/>
      <c r="TGG11" s="36"/>
      <c r="TGH11" s="36"/>
      <c r="TGI11" s="36"/>
      <c r="TGJ11" s="36"/>
      <c r="TGK11" s="36"/>
      <c r="TGL11" s="36"/>
      <c r="TGM11" s="36"/>
      <c r="TGN11" s="36"/>
      <c r="TGO11" s="36"/>
      <c r="TGP11" s="36"/>
      <c r="TGQ11" s="36"/>
      <c r="TGR11" s="36"/>
      <c r="TGS11" s="36"/>
      <c r="TGT11" s="36"/>
      <c r="TGU11" s="36"/>
      <c r="TGV11" s="36"/>
      <c r="TGW11" s="36"/>
      <c r="TGX11" s="36"/>
      <c r="TGY11" s="36"/>
      <c r="TGZ11" s="36"/>
      <c r="THA11" s="36"/>
      <c r="THB11" s="36"/>
      <c r="THC11" s="36"/>
      <c r="THD11" s="36"/>
      <c r="THE11" s="36"/>
      <c r="THF11" s="36"/>
      <c r="THG11" s="36"/>
      <c r="THH11" s="36"/>
      <c r="THI11" s="36"/>
      <c r="THJ11" s="36"/>
      <c r="THK11" s="36"/>
      <c r="THL11" s="36"/>
      <c r="THM11" s="36"/>
      <c r="THN11" s="36"/>
      <c r="THO11" s="36"/>
      <c r="THP11" s="36"/>
      <c r="THQ11" s="36"/>
      <c r="THR11" s="36"/>
      <c r="THS11" s="36"/>
      <c r="THT11" s="36"/>
      <c r="THU11" s="36"/>
      <c r="THV11" s="36"/>
      <c r="THW11" s="36"/>
      <c r="THX11" s="36"/>
      <c r="THY11" s="36"/>
      <c r="THZ11" s="36"/>
      <c r="TIA11" s="36"/>
      <c r="TIB11" s="36"/>
      <c r="TIC11" s="36"/>
      <c r="TID11" s="36"/>
      <c r="TIE11" s="36"/>
      <c r="TIF11" s="36"/>
      <c r="TIG11" s="36"/>
      <c r="TIH11" s="36"/>
      <c r="TII11" s="36"/>
      <c r="TIJ11" s="36"/>
      <c r="TIK11" s="36"/>
      <c r="TIL11" s="36"/>
      <c r="TIM11" s="36"/>
      <c r="TIN11" s="36"/>
      <c r="TIO11" s="36"/>
      <c r="TIP11" s="36"/>
      <c r="TIQ11" s="36"/>
      <c r="TIR11" s="36"/>
      <c r="TIS11" s="36"/>
      <c r="TIT11" s="36"/>
      <c r="TIU11" s="36"/>
      <c r="TIV11" s="36"/>
      <c r="TIW11" s="36"/>
      <c r="TIX11" s="36"/>
      <c r="TIY11" s="36"/>
      <c r="TIZ11" s="36"/>
      <c r="TJA11" s="36"/>
      <c r="TJB11" s="36"/>
      <c r="TJC11" s="36"/>
      <c r="TJD11" s="36"/>
      <c r="TJE11" s="36"/>
      <c r="TJF11" s="36"/>
      <c r="TJG11" s="36"/>
      <c r="TJH11" s="36"/>
      <c r="TJI11" s="36"/>
      <c r="TJJ11" s="36"/>
      <c r="TJK11" s="36"/>
      <c r="TJL11" s="36"/>
      <c r="TJM11" s="36"/>
      <c r="TJN11" s="36"/>
      <c r="TJO11" s="36"/>
      <c r="TJP11" s="36"/>
      <c r="TJQ11" s="36"/>
      <c r="TJR11" s="36"/>
      <c r="TJS11" s="36"/>
      <c r="TJT11" s="36"/>
      <c r="TJU11" s="36"/>
      <c r="TJV11" s="36"/>
      <c r="TJW11" s="36"/>
      <c r="TJX11" s="36"/>
      <c r="TJY11" s="36"/>
      <c r="TJZ11" s="36"/>
      <c r="TKA11" s="36"/>
      <c r="TKB11" s="36"/>
      <c r="TKC11" s="36"/>
      <c r="TKD11" s="36"/>
      <c r="TKE11" s="36"/>
      <c r="TKF11" s="36"/>
      <c r="TKG11" s="36"/>
      <c r="TKH11" s="36"/>
      <c r="TKI11" s="36"/>
      <c r="TKJ11" s="36"/>
      <c r="TKK11" s="36"/>
      <c r="TKL11" s="36"/>
      <c r="TKM11" s="36"/>
      <c r="TKN11" s="36"/>
      <c r="TKO11" s="36"/>
      <c r="TKP11" s="36"/>
      <c r="TKQ11" s="36"/>
      <c r="TKR11" s="36"/>
      <c r="TKS11" s="36"/>
      <c r="TKT11" s="36"/>
      <c r="TKU11" s="36"/>
      <c r="TKV11" s="36"/>
      <c r="TKW11" s="36"/>
      <c r="TKX11" s="36"/>
      <c r="TKY11" s="36"/>
      <c r="TKZ11" s="36"/>
      <c r="TLA11" s="36"/>
      <c r="TLB11" s="36"/>
      <c r="TLC11" s="36"/>
      <c r="TLD11" s="36"/>
      <c r="TLE11" s="36"/>
      <c r="TLF11" s="36"/>
      <c r="TLG11" s="36"/>
      <c r="TLH11" s="36"/>
      <c r="TLI11" s="36"/>
      <c r="TLJ11" s="36"/>
      <c r="TLK11" s="36"/>
      <c r="TLL11" s="36"/>
      <c r="TLM11" s="36"/>
      <c r="TLN11" s="36"/>
      <c r="TLO11" s="36"/>
      <c r="TLP11" s="36"/>
      <c r="TLQ11" s="36"/>
      <c r="TLR11" s="36"/>
      <c r="TLS11" s="36"/>
      <c r="TLT11" s="36"/>
      <c r="TLU11" s="36"/>
      <c r="TLV11" s="36"/>
      <c r="TLW11" s="36"/>
      <c r="TLX11" s="36"/>
      <c r="TLY11" s="36"/>
      <c r="TLZ11" s="36"/>
      <c r="TMA11" s="36"/>
      <c r="TMB11" s="36"/>
      <c r="TMC11" s="36"/>
      <c r="TMD11" s="36"/>
      <c r="TME11" s="36"/>
      <c r="TMF11" s="36"/>
      <c r="TMG11" s="36"/>
      <c r="TMH11" s="36"/>
      <c r="TMI11" s="36"/>
      <c r="TMJ11" s="36"/>
      <c r="TMK11" s="36"/>
      <c r="TML11" s="36"/>
      <c r="TMM11" s="36"/>
      <c r="TMN11" s="36"/>
      <c r="TMO11" s="36"/>
      <c r="TMP11" s="36"/>
      <c r="TMQ11" s="36"/>
      <c r="TMR11" s="36"/>
      <c r="TMS11" s="36"/>
      <c r="TMT11" s="36"/>
      <c r="TMU11" s="36"/>
      <c r="TMV11" s="36"/>
      <c r="TMW11" s="36"/>
      <c r="TMX11" s="36"/>
      <c r="TMY11" s="36"/>
      <c r="TMZ11" s="36"/>
      <c r="TNA11" s="36"/>
      <c r="TNB11" s="36"/>
      <c r="TNC11" s="36"/>
      <c r="TND11" s="36"/>
      <c r="TNE11" s="36"/>
      <c r="TNF11" s="36"/>
      <c r="TNG11" s="36"/>
      <c r="TNH11" s="36"/>
      <c r="TNI11" s="36"/>
      <c r="TNJ11" s="36"/>
      <c r="TNK11" s="36"/>
      <c r="TNL11" s="36"/>
      <c r="TNM11" s="36"/>
      <c r="TNN11" s="36"/>
      <c r="TNO11" s="36"/>
      <c r="TNP11" s="36"/>
      <c r="TNQ11" s="36"/>
      <c r="TNR11" s="36"/>
      <c r="TNS11" s="36"/>
      <c r="TNT11" s="36"/>
      <c r="TNU11" s="36"/>
      <c r="TNV11" s="36"/>
      <c r="TNW11" s="36"/>
      <c r="TNX11" s="36"/>
      <c r="TNY11" s="36"/>
      <c r="TNZ11" s="36"/>
      <c r="TOA11" s="36"/>
      <c r="TOB11" s="36"/>
      <c r="TOC11" s="36"/>
      <c r="TOD11" s="36"/>
      <c r="TOE11" s="36"/>
      <c r="TOF11" s="36"/>
      <c r="TOG11" s="36"/>
      <c r="TOH11" s="36"/>
      <c r="TOI11" s="36"/>
      <c r="TOJ11" s="36"/>
      <c r="TOK11" s="36"/>
      <c r="TOL11" s="36"/>
      <c r="TOM11" s="36"/>
      <c r="TON11" s="36"/>
      <c r="TOO11" s="36"/>
      <c r="TOP11" s="36"/>
      <c r="TOQ11" s="36"/>
      <c r="TOR11" s="36"/>
      <c r="TOS11" s="36"/>
      <c r="TOT11" s="36"/>
      <c r="TOU11" s="36"/>
      <c r="TOV11" s="36"/>
      <c r="TOW11" s="36"/>
      <c r="TOX11" s="36"/>
      <c r="TOY11" s="36"/>
      <c r="TOZ11" s="36"/>
      <c r="TPA11" s="36"/>
      <c r="TPB11" s="36"/>
      <c r="TPC11" s="36"/>
      <c r="TPD11" s="36"/>
      <c r="TPE11" s="36"/>
      <c r="TPF11" s="36"/>
      <c r="TPG11" s="36"/>
      <c r="TPH11" s="36"/>
      <c r="TPI11" s="36"/>
      <c r="TPJ11" s="36"/>
      <c r="TPK11" s="36"/>
      <c r="TPL11" s="36"/>
      <c r="TPM11" s="36"/>
      <c r="TPN11" s="36"/>
      <c r="TPO11" s="36"/>
      <c r="TPP11" s="36"/>
      <c r="TPQ11" s="36"/>
      <c r="TPR11" s="36"/>
      <c r="TPS11" s="36"/>
      <c r="TPT11" s="36"/>
      <c r="TPU11" s="36"/>
      <c r="TPV11" s="36"/>
      <c r="TPW11" s="36"/>
      <c r="TPX11" s="36"/>
      <c r="TPY11" s="36"/>
      <c r="TPZ11" s="36"/>
      <c r="TQA11" s="36"/>
      <c r="TQB11" s="36"/>
      <c r="TQC11" s="36"/>
      <c r="TQD11" s="36"/>
      <c r="TQE11" s="36"/>
      <c r="TQF11" s="36"/>
      <c r="TQG11" s="36"/>
      <c r="TQH11" s="36"/>
      <c r="TQI11" s="36"/>
      <c r="TQJ11" s="36"/>
      <c r="TQK11" s="36"/>
      <c r="TQL11" s="36"/>
      <c r="TQM11" s="36"/>
      <c r="TQN11" s="36"/>
      <c r="TQO11" s="36"/>
      <c r="TQP11" s="36"/>
      <c r="TQQ11" s="36"/>
      <c r="TQR11" s="36"/>
      <c r="TQS11" s="36"/>
      <c r="TQT11" s="36"/>
      <c r="TQU11" s="36"/>
      <c r="TQV11" s="36"/>
      <c r="TQW11" s="36"/>
      <c r="TQX11" s="36"/>
      <c r="TQY11" s="36"/>
      <c r="TQZ11" s="36"/>
      <c r="TRA11" s="36"/>
      <c r="TRB11" s="36"/>
      <c r="TRC11" s="36"/>
      <c r="TRD11" s="36"/>
      <c r="TRE11" s="36"/>
      <c r="TRF11" s="36"/>
      <c r="TRG11" s="36"/>
      <c r="TRH11" s="36"/>
      <c r="TRI11" s="36"/>
      <c r="TRJ11" s="36"/>
      <c r="TRK11" s="36"/>
      <c r="TRL11" s="36"/>
      <c r="TRM11" s="36"/>
      <c r="TRN11" s="36"/>
      <c r="TRO11" s="36"/>
      <c r="TRP11" s="36"/>
      <c r="TRQ11" s="36"/>
      <c r="TRR11" s="36"/>
      <c r="TRS11" s="36"/>
      <c r="TRT11" s="36"/>
      <c r="TRU11" s="36"/>
      <c r="TRV11" s="36"/>
      <c r="TRW11" s="36"/>
      <c r="TRX11" s="36"/>
      <c r="TRY11" s="36"/>
      <c r="TRZ11" s="36"/>
      <c r="TSA11" s="36"/>
      <c r="TSB11" s="36"/>
      <c r="TSC11" s="36"/>
      <c r="TSD11" s="36"/>
      <c r="TSE11" s="36"/>
      <c r="TSF11" s="36"/>
      <c r="TSG11" s="36"/>
      <c r="TSH11" s="36"/>
      <c r="TSI11" s="36"/>
      <c r="TSJ11" s="36"/>
      <c r="TSK11" s="36"/>
      <c r="TSL11" s="36"/>
      <c r="TSM11" s="36"/>
      <c r="TSN11" s="36"/>
      <c r="TSO11" s="36"/>
      <c r="TSP11" s="36"/>
      <c r="TSQ11" s="36"/>
      <c r="TSR11" s="36"/>
      <c r="TSS11" s="36"/>
      <c r="TST11" s="36"/>
      <c r="TSU11" s="36"/>
      <c r="TSV11" s="36"/>
      <c r="TSW11" s="36"/>
      <c r="TSX11" s="36"/>
      <c r="TSY11" s="36"/>
      <c r="TSZ11" s="36"/>
      <c r="TTA11" s="36"/>
      <c r="TTB11" s="36"/>
      <c r="TTC11" s="36"/>
      <c r="TTD11" s="36"/>
      <c r="TTE11" s="36"/>
      <c r="TTF11" s="36"/>
      <c r="TTG11" s="36"/>
      <c r="TTH11" s="36"/>
      <c r="TTI11" s="36"/>
      <c r="TTJ11" s="36"/>
      <c r="TTK11" s="36"/>
      <c r="TTL11" s="36"/>
      <c r="TTM11" s="36"/>
      <c r="TTN11" s="36"/>
      <c r="TTO11" s="36"/>
      <c r="TTP11" s="36"/>
      <c r="TTQ11" s="36"/>
      <c r="TTR11" s="36"/>
      <c r="TTS11" s="36"/>
      <c r="TTT11" s="36"/>
      <c r="TTU11" s="36"/>
      <c r="TTV11" s="36"/>
      <c r="TTW11" s="36"/>
      <c r="TTX11" s="36"/>
      <c r="TTY11" s="36"/>
      <c r="TTZ11" s="36"/>
      <c r="TUA11" s="36"/>
      <c r="TUB11" s="36"/>
      <c r="TUC11" s="36"/>
      <c r="TUD11" s="36"/>
      <c r="TUE11" s="36"/>
      <c r="TUF11" s="36"/>
      <c r="TUG11" s="36"/>
      <c r="TUH11" s="36"/>
      <c r="TUI11" s="36"/>
      <c r="TUJ11" s="36"/>
      <c r="TUK11" s="36"/>
      <c r="TUL11" s="36"/>
      <c r="TUM11" s="36"/>
      <c r="TUN11" s="36"/>
      <c r="TUO11" s="36"/>
      <c r="TUP11" s="36"/>
      <c r="TUQ11" s="36"/>
      <c r="TUR11" s="36"/>
      <c r="TUS11" s="36"/>
      <c r="TUT11" s="36"/>
      <c r="TUU11" s="36"/>
      <c r="TUV11" s="36"/>
      <c r="TUW11" s="36"/>
      <c r="TUX11" s="36"/>
      <c r="TUY11" s="36"/>
      <c r="TUZ11" s="36"/>
      <c r="TVA11" s="36"/>
      <c r="TVB11" s="36"/>
      <c r="TVC11" s="36"/>
      <c r="TVD11" s="36"/>
      <c r="TVE11" s="36"/>
      <c r="TVF11" s="36"/>
      <c r="TVG11" s="36"/>
      <c r="TVH11" s="36"/>
      <c r="TVI11" s="36"/>
      <c r="TVJ11" s="36"/>
      <c r="TVK11" s="36"/>
      <c r="TVL11" s="36"/>
      <c r="TVM11" s="36"/>
      <c r="TVN11" s="36"/>
      <c r="TVO11" s="36"/>
      <c r="TVP11" s="36"/>
      <c r="TVQ11" s="36"/>
      <c r="TVR11" s="36"/>
      <c r="TVS11" s="36"/>
      <c r="TVT11" s="36"/>
      <c r="TVU11" s="36"/>
      <c r="TVV11" s="36"/>
      <c r="TVW11" s="36"/>
      <c r="TVX11" s="36"/>
      <c r="TVY11" s="36"/>
      <c r="TVZ11" s="36"/>
      <c r="TWA11" s="36"/>
      <c r="TWB11" s="36"/>
      <c r="TWC11" s="36"/>
      <c r="TWD11" s="36"/>
      <c r="TWE11" s="36"/>
      <c r="TWF11" s="36"/>
      <c r="TWG11" s="36"/>
      <c r="TWH11" s="36"/>
      <c r="TWI11" s="36"/>
      <c r="TWJ11" s="36"/>
      <c r="TWK11" s="36"/>
      <c r="TWL11" s="36"/>
      <c r="TWM11" s="36"/>
      <c r="TWN11" s="36"/>
      <c r="TWO11" s="36"/>
      <c r="TWP11" s="36"/>
      <c r="TWQ11" s="36"/>
      <c r="TWR11" s="36"/>
      <c r="TWS11" s="36"/>
      <c r="TWT11" s="36"/>
      <c r="TWU11" s="36"/>
      <c r="TWV11" s="36"/>
      <c r="TWW11" s="36"/>
      <c r="TWX11" s="36"/>
      <c r="TWY11" s="36"/>
      <c r="TWZ11" s="36"/>
      <c r="TXA11" s="36"/>
      <c r="TXB11" s="36"/>
      <c r="TXC11" s="36"/>
      <c r="TXD11" s="36"/>
      <c r="TXE11" s="36"/>
      <c r="TXF11" s="36"/>
      <c r="TXG11" s="36"/>
      <c r="TXH11" s="36"/>
      <c r="TXI11" s="36"/>
      <c r="TXJ11" s="36"/>
      <c r="TXK11" s="36"/>
      <c r="TXL11" s="36"/>
      <c r="TXM11" s="36"/>
      <c r="TXN11" s="36"/>
      <c r="TXO11" s="36"/>
      <c r="TXP11" s="36"/>
      <c r="TXQ11" s="36"/>
      <c r="TXR11" s="36"/>
      <c r="TXS11" s="36"/>
      <c r="TXT11" s="36"/>
      <c r="TXU11" s="36"/>
      <c r="TXV11" s="36"/>
      <c r="TXW11" s="36"/>
      <c r="TXX11" s="36"/>
      <c r="TXY11" s="36"/>
      <c r="TXZ11" s="36"/>
      <c r="TYA11" s="36"/>
      <c r="TYB11" s="36"/>
      <c r="TYC11" s="36"/>
      <c r="TYD11" s="36"/>
      <c r="TYE11" s="36"/>
      <c r="TYF11" s="36"/>
      <c r="TYG11" s="36"/>
      <c r="TYH11" s="36"/>
      <c r="TYI11" s="36"/>
      <c r="TYJ11" s="36"/>
      <c r="TYK11" s="36"/>
      <c r="TYL11" s="36"/>
      <c r="TYM11" s="36"/>
      <c r="TYN11" s="36"/>
      <c r="TYO11" s="36"/>
      <c r="TYP11" s="36"/>
      <c r="TYQ11" s="36"/>
      <c r="TYR11" s="36"/>
      <c r="TYS11" s="36"/>
      <c r="TYT11" s="36"/>
      <c r="TYU11" s="36"/>
      <c r="TYV11" s="36"/>
      <c r="TYW11" s="36"/>
      <c r="TYX11" s="36"/>
      <c r="TYY11" s="36"/>
      <c r="TYZ11" s="36"/>
      <c r="TZA11" s="36"/>
      <c r="TZB11" s="36"/>
      <c r="TZC11" s="36"/>
      <c r="TZD11" s="36"/>
      <c r="TZE11" s="36"/>
      <c r="TZF11" s="36"/>
      <c r="TZG11" s="36"/>
      <c r="TZH11" s="36"/>
      <c r="TZI11" s="36"/>
      <c r="TZJ11" s="36"/>
      <c r="TZK11" s="36"/>
      <c r="TZL11" s="36"/>
      <c r="TZM11" s="36"/>
      <c r="TZN11" s="36"/>
      <c r="TZO11" s="36"/>
      <c r="TZP11" s="36"/>
      <c r="TZQ11" s="36"/>
      <c r="TZR11" s="36"/>
      <c r="TZS11" s="36"/>
      <c r="TZT11" s="36"/>
      <c r="TZU11" s="36"/>
      <c r="TZV11" s="36"/>
      <c r="TZW11" s="36"/>
      <c r="TZX11" s="36"/>
      <c r="TZY11" s="36"/>
      <c r="TZZ11" s="36"/>
      <c r="UAA11" s="36"/>
      <c r="UAB11" s="36"/>
      <c r="UAC11" s="36"/>
      <c r="UAD11" s="36"/>
      <c r="UAE11" s="36"/>
      <c r="UAF11" s="36"/>
      <c r="UAG11" s="36"/>
      <c r="UAH11" s="36"/>
      <c r="UAI11" s="36"/>
      <c r="UAJ11" s="36"/>
      <c r="UAK11" s="36"/>
      <c r="UAL11" s="36"/>
      <c r="UAM11" s="36"/>
      <c r="UAN11" s="36"/>
      <c r="UAO11" s="36"/>
      <c r="UAP11" s="36"/>
      <c r="UAQ11" s="36"/>
      <c r="UAR11" s="36"/>
      <c r="UAS11" s="36"/>
      <c r="UAT11" s="36"/>
      <c r="UAU11" s="36"/>
      <c r="UAV11" s="36"/>
      <c r="UAW11" s="36"/>
      <c r="UAX11" s="36"/>
      <c r="UAY11" s="36"/>
      <c r="UAZ11" s="36"/>
      <c r="UBA11" s="36"/>
      <c r="UBB11" s="36"/>
      <c r="UBC11" s="36"/>
      <c r="UBD11" s="36"/>
      <c r="UBE11" s="36"/>
      <c r="UBF11" s="36"/>
      <c r="UBG11" s="36"/>
      <c r="UBH11" s="36"/>
      <c r="UBI11" s="36"/>
      <c r="UBJ11" s="36"/>
      <c r="UBK11" s="36"/>
      <c r="UBL11" s="36"/>
      <c r="UBM11" s="36"/>
      <c r="UBN11" s="36"/>
      <c r="UBO11" s="36"/>
      <c r="UBP11" s="36"/>
      <c r="UBQ11" s="36"/>
      <c r="UBR11" s="36"/>
      <c r="UBS11" s="36"/>
      <c r="UBT11" s="36"/>
      <c r="UBU11" s="36"/>
      <c r="UBV11" s="36"/>
      <c r="UBW11" s="36"/>
      <c r="UBX11" s="36"/>
      <c r="UBY11" s="36"/>
      <c r="UBZ11" s="36"/>
      <c r="UCA11" s="36"/>
      <c r="UCB11" s="36"/>
      <c r="UCC11" s="36"/>
      <c r="UCD11" s="36"/>
      <c r="UCE11" s="36"/>
      <c r="UCF11" s="36"/>
      <c r="UCG11" s="36"/>
      <c r="UCH11" s="36"/>
      <c r="UCI11" s="36"/>
      <c r="UCJ11" s="36"/>
      <c r="UCK11" s="36"/>
      <c r="UCL11" s="36"/>
      <c r="UCM11" s="36"/>
      <c r="UCN11" s="36"/>
      <c r="UCO11" s="36"/>
      <c r="UCP11" s="36"/>
      <c r="UCQ11" s="36"/>
      <c r="UCR11" s="36"/>
      <c r="UCS11" s="36"/>
      <c r="UCT11" s="36"/>
      <c r="UCU11" s="36"/>
      <c r="UCV11" s="36"/>
      <c r="UCW11" s="36"/>
      <c r="UCX11" s="36"/>
      <c r="UCY11" s="36"/>
      <c r="UCZ11" s="36"/>
      <c r="UDA11" s="36"/>
      <c r="UDB11" s="36"/>
      <c r="UDC11" s="36"/>
      <c r="UDD11" s="36"/>
      <c r="UDE11" s="36"/>
      <c r="UDF11" s="36"/>
      <c r="UDG11" s="36"/>
      <c r="UDH11" s="36"/>
      <c r="UDI11" s="36"/>
      <c r="UDJ11" s="36"/>
      <c r="UDK11" s="36"/>
      <c r="UDL11" s="36"/>
      <c r="UDM11" s="36"/>
      <c r="UDN11" s="36"/>
      <c r="UDO11" s="36"/>
      <c r="UDP11" s="36"/>
      <c r="UDQ11" s="36"/>
      <c r="UDR11" s="36"/>
      <c r="UDS11" s="36"/>
      <c r="UDT11" s="36"/>
      <c r="UDU11" s="36"/>
      <c r="UDV11" s="36"/>
      <c r="UDW11" s="36"/>
      <c r="UDX11" s="36"/>
      <c r="UDY11" s="36"/>
      <c r="UDZ11" s="36"/>
      <c r="UEA11" s="36"/>
      <c r="UEB11" s="36"/>
      <c r="UEC11" s="36"/>
      <c r="UED11" s="36"/>
      <c r="UEE11" s="36"/>
      <c r="UEF11" s="36"/>
      <c r="UEG11" s="36"/>
      <c r="UEH11" s="36"/>
      <c r="UEI11" s="36"/>
      <c r="UEJ11" s="36"/>
      <c r="UEK11" s="36"/>
      <c r="UEL11" s="36"/>
      <c r="UEM11" s="36"/>
      <c r="UEN11" s="36"/>
      <c r="UEO11" s="36"/>
      <c r="UEP11" s="36"/>
      <c r="UEQ11" s="36"/>
      <c r="UER11" s="36"/>
      <c r="UES11" s="36"/>
      <c r="UET11" s="36"/>
      <c r="UEU11" s="36"/>
      <c r="UEV11" s="36"/>
      <c r="UEW11" s="36"/>
      <c r="UEX11" s="36"/>
      <c r="UEY11" s="36"/>
      <c r="UEZ11" s="36"/>
      <c r="UFA11" s="36"/>
      <c r="UFB11" s="36"/>
      <c r="UFC11" s="36"/>
      <c r="UFD11" s="36"/>
      <c r="UFE11" s="36"/>
      <c r="UFF11" s="36"/>
      <c r="UFG11" s="36"/>
      <c r="UFH11" s="36"/>
      <c r="UFI11" s="36"/>
      <c r="UFJ11" s="36"/>
      <c r="UFK11" s="36"/>
      <c r="UFL11" s="36"/>
      <c r="UFM11" s="36"/>
      <c r="UFN11" s="36"/>
      <c r="UFO11" s="36"/>
      <c r="UFP11" s="36"/>
      <c r="UFQ11" s="36"/>
      <c r="UFR11" s="36"/>
      <c r="UFS11" s="36"/>
      <c r="UFT11" s="36"/>
      <c r="UFU11" s="36"/>
      <c r="UFV11" s="36"/>
      <c r="UFW11" s="36"/>
      <c r="UFX11" s="36"/>
      <c r="UFY11" s="36"/>
      <c r="UFZ11" s="36"/>
      <c r="UGA11" s="36"/>
      <c r="UGB11" s="36"/>
      <c r="UGC11" s="36"/>
      <c r="UGD11" s="36"/>
      <c r="UGE11" s="36"/>
      <c r="UGF11" s="36"/>
      <c r="UGG11" s="36"/>
      <c r="UGH11" s="36"/>
      <c r="UGI11" s="36"/>
      <c r="UGJ11" s="36"/>
      <c r="UGK11" s="36"/>
      <c r="UGL11" s="36"/>
      <c r="UGM11" s="36"/>
      <c r="UGN11" s="36"/>
      <c r="UGO11" s="36"/>
      <c r="UGP11" s="36"/>
      <c r="UGQ11" s="36"/>
      <c r="UGR11" s="36"/>
      <c r="UGS11" s="36"/>
      <c r="UGT11" s="36"/>
      <c r="UGU11" s="36"/>
      <c r="UGV11" s="36"/>
      <c r="UGW11" s="36"/>
      <c r="UGX11" s="36"/>
      <c r="UGY11" s="36"/>
      <c r="UGZ11" s="36"/>
      <c r="UHA11" s="36"/>
      <c r="UHB11" s="36"/>
      <c r="UHC11" s="36"/>
      <c r="UHD11" s="36"/>
      <c r="UHE11" s="36"/>
      <c r="UHF11" s="36"/>
      <c r="UHG11" s="36"/>
      <c r="UHH11" s="36"/>
      <c r="UHI11" s="36"/>
      <c r="UHJ11" s="36"/>
      <c r="UHK11" s="36"/>
      <c r="UHL11" s="36"/>
      <c r="UHM11" s="36"/>
      <c r="UHN11" s="36"/>
      <c r="UHO11" s="36"/>
      <c r="UHP11" s="36"/>
      <c r="UHQ11" s="36"/>
      <c r="UHR11" s="36"/>
      <c r="UHS11" s="36"/>
      <c r="UHT11" s="36"/>
      <c r="UHU11" s="36"/>
      <c r="UHV11" s="36"/>
      <c r="UHW11" s="36"/>
      <c r="UHX11" s="36"/>
      <c r="UHY11" s="36"/>
      <c r="UHZ11" s="36"/>
      <c r="UIA11" s="36"/>
      <c r="UIB11" s="36"/>
      <c r="UIC11" s="36"/>
      <c r="UID11" s="36"/>
      <c r="UIE11" s="36"/>
      <c r="UIF11" s="36"/>
      <c r="UIG11" s="36"/>
      <c r="UIH11" s="36"/>
      <c r="UII11" s="36"/>
      <c r="UIJ11" s="36"/>
      <c r="UIK11" s="36"/>
      <c r="UIL11" s="36"/>
      <c r="UIM11" s="36"/>
      <c r="UIN11" s="36"/>
      <c r="UIO11" s="36"/>
      <c r="UIP11" s="36"/>
      <c r="UIQ11" s="36"/>
      <c r="UIR11" s="36"/>
      <c r="UIS11" s="36"/>
      <c r="UIT11" s="36"/>
      <c r="UIU11" s="36"/>
      <c r="UIV11" s="36"/>
      <c r="UIW11" s="36"/>
      <c r="UIX11" s="36"/>
      <c r="UIY11" s="36"/>
      <c r="UIZ11" s="36"/>
      <c r="UJA11" s="36"/>
      <c r="UJB11" s="36"/>
      <c r="UJC11" s="36"/>
      <c r="UJD11" s="36"/>
      <c r="UJE11" s="36"/>
      <c r="UJF11" s="36"/>
      <c r="UJG11" s="36"/>
      <c r="UJH11" s="36"/>
      <c r="UJI11" s="36"/>
      <c r="UJJ11" s="36"/>
      <c r="UJK11" s="36"/>
      <c r="UJL11" s="36"/>
      <c r="UJM11" s="36"/>
      <c r="UJN11" s="36"/>
      <c r="UJO11" s="36"/>
      <c r="UJP11" s="36"/>
      <c r="UJQ11" s="36"/>
      <c r="UJR11" s="36"/>
      <c r="UJS11" s="36"/>
      <c r="UJT11" s="36"/>
      <c r="UJU11" s="36"/>
      <c r="UJV11" s="36"/>
      <c r="UJW11" s="36"/>
      <c r="UJX11" s="36"/>
      <c r="UJY11" s="36"/>
      <c r="UJZ11" s="36"/>
      <c r="UKA11" s="36"/>
      <c r="UKB11" s="36"/>
      <c r="UKC11" s="36"/>
      <c r="UKD11" s="36"/>
      <c r="UKE11" s="36"/>
      <c r="UKF11" s="36"/>
      <c r="UKG11" s="36"/>
      <c r="UKH11" s="36"/>
      <c r="UKI11" s="36"/>
      <c r="UKJ11" s="36"/>
      <c r="UKK11" s="36"/>
      <c r="UKL11" s="36"/>
      <c r="UKM11" s="36"/>
      <c r="UKN11" s="36"/>
      <c r="UKO11" s="36"/>
      <c r="UKP11" s="36"/>
      <c r="UKQ11" s="36"/>
      <c r="UKR11" s="36"/>
      <c r="UKS11" s="36"/>
      <c r="UKT11" s="36"/>
      <c r="UKU11" s="36"/>
      <c r="UKV11" s="36"/>
      <c r="UKW11" s="36"/>
      <c r="UKX11" s="36"/>
      <c r="UKY11" s="36"/>
      <c r="UKZ11" s="36"/>
      <c r="ULA11" s="36"/>
      <c r="ULB11" s="36"/>
      <c r="ULC11" s="36"/>
      <c r="ULD11" s="36"/>
      <c r="ULE11" s="36"/>
      <c r="ULF11" s="36"/>
      <c r="ULG11" s="36"/>
      <c r="ULH11" s="36"/>
      <c r="ULI11" s="36"/>
      <c r="ULJ11" s="36"/>
      <c r="ULK11" s="36"/>
      <c r="ULL11" s="36"/>
      <c r="ULM11" s="36"/>
      <c r="ULN11" s="36"/>
      <c r="ULO11" s="36"/>
      <c r="ULP11" s="36"/>
      <c r="ULQ11" s="36"/>
      <c r="ULR11" s="36"/>
      <c r="ULS11" s="36"/>
      <c r="ULT11" s="36"/>
      <c r="ULU11" s="36"/>
      <c r="ULV11" s="36"/>
      <c r="ULW11" s="36"/>
      <c r="ULX11" s="36"/>
      <c r="ULY11" s="36"/>
      <c r="ULZ11" s="36"/>
      <c r="UMA11" s="36"/>
      <c r="UMB11" s="36"/>
      <c r="UMC11" s="36"/>
      <c r="UMD11" s="36"/>
      <c r="UME11" s="36"/>
      <c r="UMF11" s="36"/>
      <c r="UMG11" s="36"/>
      <c r="UMH11" s="36"/>
      <c r="UMI11" s="36"/>
      <c r="UMJ11" s="36"/>
      <c r="UMK11" s="36"/>
      <c r="UML11" s="36"/>
      <c r="UMM11" s="36"/>
      <c r="UMN11" s="36"/>
      <c r="UMO11" s="36"/>
      <c r="UMP11" s="36"/>
      <c r="UMQ11" s="36"/>
      <c r="UMR11" s="36"/>
      <c r="UMS11" s="36"/>
      <c r="UMT11" s="36"/>
      <c r="UMU11" s="36"/>
      <c r="UMV11" s="36"/>
      <c r="UMW11" s="36"/>
      <c r="UMX11" s="36"/>
      <c r="UMY11" s="36"/>
      <c r="UMZ11" s="36"/>
      <c r="UNA11" s="36"/>
      <c r="UNB11" s="36"/>
      <c r="UNC11" s="36"/>
      <c r="UND11" s="36"/>
      <c r="UNE11" s="36"/>
      <c r="UNF11" s="36"/>
      <c r="UNG11" s="36"/>
      <c r="UNH11" s="36"/>
      <c r="UNI11" s="36"/>
      <c r="UNJ11" s="36"/>
      <c r="UNK11" s="36"/>
      <c r="UNL11" s="36"/>
      <c r="UNM11" s="36"/>
      <c r="UNN11" s="36"/>
      <c r="UNO11" s="36"/>
      <c r="UNP11" s="36"/>
      <c r="UNQ11" s="36"/>
      <c r="UNR11" s="36"/>
      <c r="UNS11" s="36"/>
      <c r="UNT11" s="36"/>
      <c r="UNU11" s="36"/>
      <c r="UNV11" s="36"/>
      <c r="UNW11" s="36"/>
      <c r="UNX11" s="36"/>
      <c r="UNY11" s="36"/>
      <c r="UNZ11" s="36"/>
      <c r="UOA11" s="36"/>
      <c r="UOB11" s="36"/>
      <c r="UOC11" s="36"/>
      <c r="UOD11" s="36"/>
      <c r="UOE11" s="36"/>
      <c r="UOF11" s="36"/>
      <c r="UOG11" s="36"/>
      <c r="UOH11" s="36"/>
      <c r="UOI11" s="36"/>
      <c r="UOJ11" s="36"/>
      <c r="UOK11" s="36"/>
      <c r="UOL11" s="36"/>
      <c r="UOM11" s="36"/>
      <c r="UON11" s="36"/>
      <c r="UOO11" s="36"/>
      <c r="UOP11" s="36"/>
      <c r="UOQ11" s="36"/>
      <c r="UOR11" s="36"/>
      <c r="UOS11" s="36"/>
      <c r="UOT11" s="36"/>
      <c r="UOU11" s="36"/>
      <c r="UOV11" s="36"/>
      <c r="UOW11" s="36"/>
      <c r="UOX11" s="36"/>
      <c r="UOY11" s="36"/>
      <c r="UOZ11" s="36"/>
      <c r="UPA11" s="36"/>
      <c r="UPB11" s="36"/>
      <c r="UPC11" s="36"/>
      <c r="UPD11" s="36"/>
      <c r="UPE11" s="36"/>
      <c r="UPF11" s="36"/>
      <c r="UPG11" s="36"/>
      <c r="UPH11" s="36"/>
      <c r="UPI11" s="36"/>
      <c r="UPJ11" s="36"/>
      <c r="UPK11" s="36"/>
      <c r="UPL11" s="36"/>
      <c r="UPM11" s="36"/>
      <c r="UPN11" s="36"/>
      <c r="UPO11" s="36"/>
      <c r="UPP11" s="36"/>
      <c r="UPQ11" s="36"/>
      <c r="UPR11" s="36"/>
      <c r="UPS11" s="36"/>
      <c r="UPT11" s="36"/>
      <c r="UPU11" s="36"/>
      <c r="UPV11" s="36"/>
      <c r="UPW11" s="36"/>
      <c r="UPX11" s="36"/>
      <c r="UPY11" s="36"/>
      <c r="UPZ11" s="36"/>
      <c r="UQA11" s="36"/>
      <c r="UQB11" s="36"/>
      <c r="UQC11" s="36"/>
      <c r="UQD11" s="36"/>
      <c r="UQE11" s="36"/>
      <c r="UQF11" s="36"/>
      <c r="UQG11" s="36"/>
      <c r="UQH11" s="36"/>
      <c r="UQI11" s="36"/>
      <c r="UQJ11" s="36"/>
      <c r="UQK11" s="36"/>
      <c r="UQL11" s="36"/>
      <c r="UQM11" s="36"/>
      <c r="UQN11" s="36"/>
      <c r="UQO11" s="36"/>
      <c r="UQP11" s="36"/>
      <c r="UQQ11" s="36"/>
      <c r="UQR11" s="36"/>
      <c r="UQS11" s="36"/>
      <c r="UQT11" s="36"/>
      <c r="UQU11" s="36"/>
      <c r="UQV11" s="36"/>
      <c r="UQW11" s="36"/>
      <c r="UQX11" s="36"/>
      <c r="UQY11" s="36"/>
      <c r="UQZ11" s="36"/>
      <c r="URA11" s="36"/>
      <c r="URB11" s="36"/>
      <c r="URC11" s="36"/>
      <c r="URD11" s="36"/>
      <c r="URE11" s="36"/>
      <c r="URF11" s="36"/>
      <c r="URG11" s="36"/>
      <c r="URH11" s="36"/>
      <c r="URI11" s="36"/>
      <c r="URJ11" s="36"/>
      <c r="URK11" s="36"/>
      <c r="URL11" s="36"/>
      <c r="URM11" s="36"/>
      <c r="URN11" s="36"/>
      <c r="URO11" s="36"/>
      <c r="URP11" s="36"/>
      <c r="URQ11" s="36"/>
      <c r="URR11" s="36"/>
      <c r="URS11" s="36"/>
      <c r="URT11" s="36"/>
      <c r="URU11" s="36"/>
      <c r="URV11" s="36"/>
      <c r="URW11" s="36"/>
      <c r="URX11" s="36"/>
      <c r="URY11" s="36"/>
      <c r="URZ11" s="36"/>
      <c r="USA11" s="36"/>
      <c r="USB11" s="36"/>
      <c r="USC11" s="36"/>
      <c r="USD11" s="36"/>
      <c r="USE11" s="36"/>
      <c r="USF11" s="36"/>
      <c r="USG11" s="36"/>
      <c r="USH11" s="36"/>
      <c r="USI11" s="36"/>
      <c r="USJ11" s="36"/>
      <c r="USK11" s="36"/>
      <c r="USL11" s="36"/>
      <c r="USM11" s="36"/>
      <c r="USN11" s="36"/>
      <c r="USO11" s="36"/>
      <c r="USP11" s="36"/>
      <c r="USQ11" s="36"/>
      <c r="USR11" s="36"/>
      <c r="USS11" s="36"/>
      <c r="UST11" s="36"/>
      <c r="USU11" s="36"/>
      <c r="USV11" s="36"/>
      <c r="USW11" s="36"/>
      <c r="USX11" s="36"/>
      <c r="USY11" s="36"/>
      <c r="USZ11" s="36"/>
      <c r="UTA11" s="36"/>
      <c r="UTB11" s="36"/>
      <c r="UTC11" s="36"/>
      <c r="UTD11" s="36"/>
      <c r="UTE11" s="36"/>
      <c r="UTF11" s="36"/>
      <c r="UTG11" s="36"/>
      <c r="UTH11" s="36"/>
      <c r="UTI11" s="36"/>
      <c r="UTJ11" s="36"/>
      <c r="UTK11" s="36"/>
      <c r="UTL11" s="36"/>
      <c r="UTM11" s="36"/>
      <c r="UTN11" s="36"/>
      <c r="UTO11" s="36"/>
      <c r="UTP11" s="36"/>
      <c r="UTQ11" s="36"/>
      <c r="UTR11" s="36"/>
      <c r="UTS11" s="36"/>
      <c r="UTT11" s="36"/>
      <c r="UTU11" s="36"/>
      <c r="UTV11" s="36"/>
      <c r="UTW11" s="36"/>
      <c r="UTX11" s="36"/>
      <c r="UTY11" s="36"/>
      <c r="UTZ11" s="36"/>
      <c r="UUA11" s="36"/>
      <c r="UUB11" s="36"/>
      <c r="UUC11" s="36"/>
      <c r="UUD11" s="36"/>
      <c r="UUE11" s="36"/>
      <c r="UUF11" s="36"/>
      <c r="UUG11" s="36"/>
      <c r="UUH11" s="36"/>
      <c r="UUI11" s="36"/>
      <c r="UUJ11" s="36"/>
      <c r="UUK11" s="36"/>
      <c r="UUL11" s="36"/>
      <c r="UUM11" s="36"/>
      <c r="UUN11" s="36"/>
      <c r="UUO11" s="36"/>
      <c r="UUP11" s="36"/>
      <c r="UUQ11" s="36"/>
      <c r="UUR11" s="36"/>
      <c r="UUS11" s="36"/>
      <c r="UUT11" s="36"/>
      <c r="UUU11" s="36"/>
      <c r="UUV11" s="36"/>
      <c r="UUW11" s="36"/>
      <c r="UUX11" s="36"/>
      <c r="UUY11" s="36"/>
      <c r="UUZ11" s="36"/>
      <c r="UVA11" s="36"/>
      <c r="UVB11" s="36"/>
      <c r="UVC11" s="36"/>
      <c r="UVD11" s="36"/>
      <c r="UVE11" s="36"/>
      <c r="UVF11" s="36"/>
      <c r="UVG11" s="36"/>
      <c r="UVH11" s="36"/>
      <c r="UVI11" s="36"/>
      <c r="UVJ11" s="36"/>
      <c r="UVK11" s="36"/>
      <c r="UVL11" s="36"/>
      <c r="UVM11" s="36"/>
      <c r="UVN11" s="36"/>
      <c r="UVO11" s="36"/>
      <c r="UVP11" s="36"/>
      <c r="UVQ11" s="36"/>
      <c r="UVR11" s="36"/>
      <c r="UVS11" s="36"/>
      <c r="UVT11" s="36"/>
      <c r="UVU11" s="36"/>
      <c r="UVV11" s="36"/>
      <c r="UVW11" s="36"/>
      <c r="UVX11" s="36"/>
      <c r="UVY11" s="36"/>
      <c r="UVZ11" s="36"/>
      <c r="UWA11" s="36"/>
      <c r="UWB11" s="36"/>
      <c r="UWC11" s="36"/>
      <c r="UWD11" s="36"/>
      <c r="UWE11" s="36"/>
      <c r="UWF11" s="36"/>
      <c r="UWG11" s="36"/>
      <c r="UWH11" s="36"/>
      <c r="UWI11" s="36"/>
      <c r="UWJ11" s="36"/>
      <c r="UWK11" s="36"/>
      <c r="UWL11" s="36"/>
      <c r="UWM11" s="36"/>
      <c r="UWN11" s="36"/>
      <c r="UWO11" s="36"/>
      <c r="UWP11" s="36"/>
      <c r="UWQ11" s="36"/>
      <c r="UWR11" s="36"/>
      <c r="UWS11" s="36"/>
      <c r="UWT11" s="36"/>
      <c r="UWU11" s="36"/>
      <c r="UWV11" s="36"/>
      <c r="UWW11" s="36"/>
      <c r="UWX11" s="36"/>
      <c r="UWY11" s="36"/>
      <c r="UWZ11" s="36"/>
      <c r="UXA11" s="36"/>
      <c r="UXB11" s="36"/>
      <c r="UXC11" s="36"/>
      <c r="UXD11" s="36"/>
      <c r="UXE11" s="36"/>
      <c r="UXF11" s="36"/>
      <c r="UXG11" s="36"/>
      <c r="UXH11" s="36"/>
      <c r="UXI11" s="36"/>
      <c r="UXJ11" s="36"/>
      <c r="UXK11" s="36"/>
      <c r="UXL11" s="36"/>
      <c r="UXM11" s="36"/>
      <c r="UXN11" s="36"/>
      <c r="UXO11" s="36"/>
      <c r="UXP11" s="36"/>
      <c r="UXQ11" s="36"/>
      <c r="UXR11" s="36"/>
      <c r="UXS11" s="36"/>
      <c r="UXT11" s="36"/>
      <c r="UXU11" s="36"/>
      <c r="UXV11" s="36"/>
      <c r="UXW11" s="36"/>
      <c r="UXX11" s="36"/>
      <c r="UXY11" s="36"/>
      <c r="UXZ11" s="36"/>
      <c r="UYA11" s="36"/>
      <c r="UYB11" s="36"/>
      <c r="UYC11" s="36"/>
      <c r="UYD11" s="36"/>
      <c r="UYE11" s="36"/>
      <c r="UYF11" s="36"/>
      <c r="UYG11" s="36"/>
      <c r="UYH11" s="36"/>
      <c r="UYI11" s="36"/>
      <c r="UYJ11" s="36"/>
      <c r="UYK11" s="36"/>
      <c r="UYL11" s="36"/>
      <c r="UYM11" s="36"/>
      <c r="UYN11" s="36"/>
      <c r="UYO11" s="36"/>
      <c r="UYP11" s="36"/>
      <c r="UYQ11" s="36"/>
      <c r="UYR11" s="36"/>
      <c r="UYS11" s="36"/>
      <c r="UYT11" s="36"/>
      <c r="UYU11" s="36"/>
      <c r="UYV11" s="36"/>
      <c r="UYW11" s="36"/>
      <c r="UYX11" s="36"/>
      <c r="UYY11" s="36"/>
      <c r="UYZ11" s="36"/>
      <c r="UZA11" s="36"/>
      <c r="UZB11" s="36"/>
      <c r="UZC11" s="36"/>
      <c r="UZD11" s="36"/>
      <c r="UZE11" s="36"/>
      <c r="UZF11" s="36"/>
      <c r="UZG11" s="36"/>
      <c r="UZH11" s="36"/>
      <c r="UZI11" s="36"/>
      <c r="UZJ11" s="36"/>
      <c r="UZK11" s="36"/>
      <c r="UZL11" s="36"/>
      <c r="UZM11" s="36"/>
      <c r="UZN11" s="36"/>
      <c r="UZO11" s="36"/>
      <c r="UZP11" s="36"/>
      <c r="UZQ11" s="36"/>
      <c r="UZR11" s="36"/>
      <c r="UZS11" s="36"/>
      <c r="UZT11" s="36"/>
      <c r="UZU11" s="36"/>
      <c r="UZV11" s="36"/>
      <c r="UZW11" s="36"/>
      <c r="UZX11" s="36"/>
      <c r="UZY11" s="36"/>
      <c r="UZZ11" s="36"/>
      <c r="VAA11" s="36"/>
      <c r="VAB11" s="36"/>
      <c r="VAC11" s="36"/>
      <c r="VAD11" s="36"/>
      <c r="VAE11" s="36"/>
      <c r="VAF11" s="36"/>
      <c r="VAG11" s="36"/>
      <c r="VAH11" s="36"/>
      <c r="VAI11" s="36"/>
      <c r="VAJ11" s="36"/>
      <c r="VAK11" s="36"/>
      <c r="VAL11" s="36"/>
      <c r="VAM11" s="36"/>
      <c r="VAN11" s="36"/>
      <c r="VAO11" s="36"/>
      <c r="VAP11" s="36"/>
      <c r="VAQ11" s="36"/>
      <c r="VAR11" s="36"/>
      <c r="VAS11" s="36"/>
      <c r="VAT11" s="36"/>
      <c r="VAU11" s="36"/>
      <c r="VAV11" s="36"/>
      <c r="VAW11" s="36"/>
      <c r="VAX11" s="36"/>
      <c r="VAY11" s="36"/>
      <c r="VAZ11" s="36"/>
      <c r="VBA11" s="36"/>
      <c r="VBB11" s="36"/>
      <c r="VBC11" s="36"/>
      <c r="VBD11" s="36"/>
      <c r="VBE11" s="36"/>
      <c r="VBF11" s="36"/>
      <c r="VBG11" s="36"/>
      <c r="VBH11" s="36"/>
      <c r="VBI11" s="36"/>
      <c r="VBJ11" s="36"/>
      <c r="VBK11" s="36"/>
      <c r="VBL11" s="36"/>
      <c r="VBM11" s="36"/>
      <c r="VBN11" s="36"/>
      <c r="VBO11" s="36"/>
      <c r="VBP11" s="36"/>
      <c r="VBQ11" s="36"/>
      <c r="VBR11" s="36"/>
      <c r="VBS11" s="36"/>
      <c r="VBT11" s="36"/>
      <c r="VBU11" s="36"/>
      <c r="VBV11" s="36"/>
      <c r="VBW11" s="36"/>
      <c r="VBX11" s="36"/>
      <c r="VBY11" s="36"/>
      <c r="VBZ11" s="36"/>
      <c r="VCA11" s="36"/>
      <c r="VCB11" s="36"/>
      <c r="VCC11" s="36"/>
      <c r="VCD11" s="36"/>
      <c r="VCE11" s="36"/>
      <c r="VCF11" s="36"/>
      <c r="VCG11" s="36"/>
      <c r="VCH11" s="36"/>
      <c r="VCI11" s="36"/>
      <c r="VCJ11" s="36"/>
      <c r="VCK11" s="36"/>
      <c r="VCL11" s="36"/>
      <c r="VCM11" s="36"/>
      <c r="VCN11" s="36"/>
      <c r="VCO11" s="36"/>
      <c r="VCP11" s="36"/>
      <c r="VCQ11" s="36"/>
      <c r="VCR11" s="36"/>
      <c r="VCS11" s="36"/>
      <c r="VCT11" s="36"/>
      <c r="VCU11" s="36"/>
      <c r="VCV11" s="36"/>
      <c r="VCW11" s="36"/>
      <c r="VCX11" s="36"/>
      <c r="VCY11" s="36"/>
      <c r="VCZ11" s="36"/>
      <c r="VDA11" s="36"/>
      <c r="VDB11" s="36"/>
      <c r="VDC11" s="36"/>
      <c r="VDD11" s="36"/>
      <c r="VDE11" s="36"/>
      <c r="VDF11" s="36"/>
      <c r="VDG11" s="36"/>
      <c r="VDH11" s="36"/>
      <c r="VDI11" s="36"/>
      <c r="VDJ11" s="36"/>
      <c r="VDK11" s="36"/>
      <c r="VDL11" s="36"/>
      <c r="VDM11" s="36"/>
      <c r="VDN11" s="36"/>
      <c r="VDO11" s="36"/>
      <c r="VDP11" s="36"/>
      <c r="VDQ11" s="36"/>
      <c r="VDR11" s="36"/>
      <c r="VDS11" s="36"/>
      <c r="VDT11" s="36"/>
      <c r="VDU11" s="36"/>
      <c r="VDV11" s="36"/>
      <c r="VDW11" s="36"/>
      <c r="VDX11" s="36"/>
      <c r="VDY11" s="36"/>
      <c r="VDZ11" s="36"/>
      <c r="VEA11" s="36"/>
      <c r="VEB11" s="36"/>
      <c r="VEC11" s="36"/>
      <c r="VED11" s="36"/>
      <c r="VEE11" s="36"/>
      <c r="VEF11" s="36"/>
      <c r="VEG11" s="36"/>
      <c r="VEH11" s="36"/>
      <c r="VEI11" s="36"/>
      <c r="VEJ11" s="36"/>
      <c r="VEK11" s="36"/>
      <c r="VEL11" s="36"/>
      <c r="VEM11" s="36"/>
      <c r="VEN11" s="36"/>
      <c r="VEO11" s="36"/>
      <c r="VEP11" s="36"/>
      <c r="VEQ11" s="36"/>
      <c r="VER11" s="36"/>
      <c r="VES11" s="36"/>
      <c r="VET11" s="36"/>
      <c r="VEU11" s="36"/>
      <c r="VEV11" s="36"/>
      <c r="VEW11" s="36"/>
      <c r="VEX11" s="36"/>
      <c r="VEY11" s="36"/>
      <c r="VEZ11" s="36"/>
      <c r="VFA11" s="36"/>
      <c r="VFB11" s="36"/>
      <c r="VFC11" s="36"/>
      <c r="VFD11" s="36"/>
      <c r="VFE11" s="36"/>
      <c r="VFF11" s="36"/>
      <c r="VFG11" s="36"/>
      <c r="VFH11" s="36"/>
      <c r="VFI11" s="36"/>
      <c r="VFJ11" s="36"/>
      <c r="VFK11" s="36"/>
      <c r="VFL11" s="36"/>
      <c r="VFM11" s="36"/>
      <c r="VFN11" s="36"/>
      <c r="VFO11" s="36"/>
      <c r="VFP11" s="36"/>
      <c r="VFQ11" s="36"/>
      <c r="VFR11" s="36"/>
      <c r="VFS11" s="36"/>
      <c r="VFT11" s="36"/>
      <c r="VFU11" s="36"/>
      <c r="VFV11" s="36"/>
      <c r="VFW11" s="36"/>
      <c r="VFX11" s="36"/>
      <c r="VFY11" s="36"/>
      <c r="VFZ11" s="36"/>
      <c r="VGA11" s="36"/>
      <c r="VGB11" s="36"/>
      <c r="VGC11" s="36"/>
      <c r="VGD11" s="36"/>
      <c r="VGE11" s="36"/>
      <c r="VGF11" s="36"/>
      <c r="VGG11" s="36"/>
      <c r="VGH11" s="36"/>
      <c r="VGI11" s="36"/>
      <c r="VGJ11" s="36"/>
      <c r="VGK11" s="36"/>
      <c r="VGL11" s="36"/>
      <c r="VGM11" s="36"/>
      <c r="VGN11" s="36"/>
      <c r="VGO11" s="36"/>
      <c r="VGP11" s="36"/>
      <c r="VGQ11" s="36"/>
      <c r="VGR11" s="36"/>
      <c r="VGS11" s="36"/>
      <c r="VGT11" s="36"/>
      <c r="VGU11" s="36"/>
      <c r="VGV11" s="36"/>
      <c r="VGW11" s="36"/>
      <c r="VGX11" s="36"/>
      <c r="VGY11" s="36"/>
      <c r="VGZ11" s="36"/>
      <c r="VHA11" s="36"/>
      <c r="VHB11" s="36"/>
      <c r="VHC11" s="36"/>
      <c r="VHD11" s="36"/>
      <c r="VHE11" s="36"/>
      <c r="VHF11" s="36"/>
      <c r="VHG11" s="36"/>
      <c r="VHH11" s="36"/>
      <c r="VHI11" s="36"/>
      <c r="VHJ11" s="36"/>
      <c r="VHK11" s="36"/>
      <c r="VHL11" s="36"/>
      <c r="VHM11" s="36"/>
      <c r="VHN11" s="36"/>
      <c r="VHO11" s="36"/>
      <c r="VHP11" s="36"/>
      <c r="VHQ11" s="36"/>
      <c r="VHR11" s="36"/>
      <c r="VHS11" s="36"/>
      <c r="VHT11" s="36"/>
      <c r="VHU11" s="36"/>
      <c r="VHV11" s="36"/>
      <c r="VHW11" s="36"/>
      <c r="VHX11" s="36"/>
      <c r="VHY11" s="36"/>
      <c r="VHZ11" s="36"/>
      <c r="VIA11" s="36"/>
      <c r="VIB11" s="36"/>
      <c r="VIC11" s="36"/>
      <c r="VID11" s="36"/>
      <c r="VIE11" s="36"/>
      <c r="VIF11" s="36"/>
      <c r="VIG11" s="36"/>
      <c r="VIH11" s="36"/>
      <c r="VII11" s="36"/>
      <c r="VIJ11" s="36"/>
      <c r="VIK11" s="36"/>
      <c r="VIL11" s="36"/>
      <c r="VIM11" s="36"/>
      <c r="VIN11" s="36"/>
      <c r="VIO11" s="36"/>
      <c r="VIP11" s="36"/>
      <c r="VIQ11" s="36"/>
      <c r="VIR11" s="36"/>
      <c r="VIS11" s="36"/>
      <c r="VIT11" s="36"/>
      <c r="VIU11" s="36"/>
      <c r="VIV11" s="36"/>
      <c r="VIW11" s="36"/>
      <c r="VIX11" s="36"/>
      <c r="VIY11" s="36"/>
      <c r="VIZ11" s="36"/>
      <c r="VJA11" s="36"/>
      <c r="VJB11" s="36"/>
      <c r="VJC11" s="36"/>
      <c r="VJD11" s="36"/>
      <c r="VJE11" s="36"/>
      <c r="VJF11" s="36"/>
      <c r="VJG11" s="36"/>
      <c r="VJH11" s="36"/>
      <c r="VJI11" s="36"/>
      <c r="VJJ11" s="36"/>
      <c r="VJK11" s="36"/>
      <c r="VJL11" s="36"/>
      <c r="VJM11" s="36"/>
      <c r="VJN11" s="36"/>
      <c r="VJO11" s="36"/>
      <c r="VJP11" s="36"/>
      <c r="VJQ11" s="36"/>
      <c r="VJR11" s="36"/>
      <c r="VJS11" s="36"/>
      <c r="VJT11" s="36"/>
      <c r="VJU11" s="36"/>
      <c r="VJV11" s="36"/>
      <c r="VJW11" s="36"/>
      <c r="VJX11" s="36"/>
      <c r="VJY11" s="36"/>
      <c r="VJZ11" s="36"/>
      <c r="VKA11" s="36"/>
      <c r="VKB11" s="36"/>
      <c r="VKC11" s="36"/>
      <c r="VKD11" s="36"/>
      <c r="VKE11" s="36"/>
      <c r="VKF11" s="36"/>
      <c r="VKG11" s="36"/>
      <c r="VKH11" s="36"/>
      <c r="VKI11" s="36"/>
      <c r="VKJ11" s="36"/>
      <c r="VKK11" s="36"/>
      <c r="VKL11" s="36"/>
      <c r="VKM11" s="36"/>
      <c r="VKN11" s="36"/>
      <c r="VKO11" s="36"/>
      <c r="VKP11" s="36"/>
      <c r="VKQ11" s="36"/>
      <c r="VKR11" s="36"/>
      <c r="VKS11" s="36"/>
      <c r="VKT11" s="36"/>
      <c r="VKU11" s="36"/>
      <c r="VKV11" s="36"/>
      <c r="VKW11" s="36"/>
      <c r="VKX11" s="36"/>
      <c r="VKY11" s="36"/>
      <c r="VKZ11" s="36"/>
      <c r="VLA11" s="36"/>
      <c r="VLB11" s="36"/>
      <c r="VLC11" s="36"/>
      <c r="VLD11" s="36"/>
      <c r="VLE11" s="36"/>
      <c r="VLF11" s="36"/>
      <c r="VLG11" s="36"/>
      <c r="VLH11" s="36"/>
      <c r="VLI11" s="36"/>
      <c r="VLJ11" s="36"/>
      <c r="VLK11" s="36"/>
      <c r="VLL11" s="36"/>
      <c r="VLM11" s="36"/>
      <c r="VLN11" s="36"/>
      <c r="VLO11" s="36"/>
      <c r="VLP11" s="36"/>
      <c r="VLQ11" s="36"/>
      <c r="VLR11" s="36"/>
      <c r="VLS11" s="36"/>
      <c r="VLT11" s="36"/>
      <c r="VLU11" s="36"/>
      <c r="VLV11" s="36"/>
      <c r="VLW11" s="36"/>
      <c r="VLX11" s="36"/>
      <c r="VLY11" s="36"/>
      <c r="VLZ11" s="36"/>
      <c r="VMA11" s="36"/>
      <c r="VMB11" s="36"/>
      <c r="VMC11" s="36"/>
      <c r="VMD11" s="36"/>
      <c r="VME11" s="36"/>
      <c r="VMF11" s="36"/>
      <c r="VMG11" s="36"/>
      <c r="VMH11" s="36"/>
      <c r="VMI11" s="36"/>
      <c r="VMJ11" s="36"/>
      <c r="VMK11" s="36"/>
      <c r="VML11" s="36"/>
      <c r="VMM11" s="36"/>
      <c r="VMN11" s="36"/>
      <c r="VMO11" s="36"/>
      <c r="VMP11" s="36"/>
      <c r="VMQ11" s="36"/>
      <c r="VMR11" s="36"/>
      <c r="VMS11" s="36"/>
      <c r="VMT11" s="36"/>
      <c r="VMU11" s="36"/>
      <c r="VMV11" s="36"/>
      <c r="VMW11" s="36"/>
      <c r="VMX11" s="36"/>
      <c r="VMY11" s="36"/>
      <c r="VMZ11" s="36"/>
      <c r="VNA11" s="36"/>
      <c r="VNB11" s="36"/>
      <c r="VNC11" s="36"/>
      <c r="VND11" s="36"/>
      <c r="VNE11" s="36"/>
      <c r="VNF11" s="36"/>
      <c r="VNG11" s="36"/>
      <c r="VNH11" s="36"/>
      <c r="VNI11" s="36"/>
      <c r="VNJ11" s="36"/>
      <c r="VNK11" s="36"/>
      <c r="VNL11" s="36"/>
      <c r="VNM11" s="36"/>
      <c r="VNN11" s="36"/>
      <c r="VNO11" s="36"/>
      <c r="VNP11" s="36"/>
      <c r="VNQ11" s="36"/>
      <c r="VNR11" s="36"/>
      <c r="VNS11" s="36"/>
      <c r="VNT11" s="36"/>
      <c r="VNU11" s="36"/>
      <c r="VNV11" s="36"/>
      <c r="VNW11" s="36"/>
      <c r="VNX11" s="36"/>
      <c r="VNY11" s="36"/>
      <c r="VNZ11" s="36"/>
      <c r="VOA11" s="36"/>
      <c r="VOB11" s="36"/>
      <c r="VOC11" s="36"/>
      <c r="VOD11" s="36"/>
      <c r="VOE11" s="36"/>
      <c r="VOF11" s="36"/>
      <c r="VOG11" s="36"/>
      <c r="VOH11" s="36"/>
      <c r="VOI11" s="36"/>
      <c r="VOJ11" s="36"/>
      <c r="VOK11" s="36"/>
      <c r="VOL11" s="36"/>
      <c r="VOM11" s="36"/>
      <c r="VON11" s="36"/>
      <c r="VOO11" s="36"/>
      <c r="VOP11" s="36"/>
      <c r="VOQ11" s="36"/>
      <c r="VOR11" s="36"/>
      <c r="VOS11" s="36"/>
      <c r="VOT11" s="36"/>
      <c r="VOU11" s="36"/>
      <c r="VOV11" s="36"/>
      <c r="VOW11" s="36"/>
      <c r="VOX11" s="36"/>
      <c r="VOY11" s="36"/>
      <c r="VOZ11" s="36"/>
      <c r="VPA11" s="36"/>
      <c r="VPB11" s="36"/>
      <c r="VPC11" s="36"/>
      <c r="VPD11" s="36"/>
      <c r="VPE11" s="36"/>
      <c r="VPF11" s="36"/>
      <c r="VPG11" s="36"/>
      <c r="VPH11" s="36"/>
      <c r="VPI11" s="36"/>
      <c r="VPJ11" s="36"/>
      <c r="VPK11" s="36"/>
      <c r="VPL11" s="36"/>
      <c r="VPM11" s="36"/>
      <c r="VPN11" s="36"/>
      <c r="VPO11" s="36"/>
      <c r="VPP11" s="36"/>
      <c r="VPQ11" s="36"/>
      <c r="VPR11" s="36"/>
      <c r="VPS11" s="36"/>
      <c r="VPT11" s="36"/>
      <c r="VPU11" s="36"/>
      <c r="VPV11" s="36"/>
      <c r="VPW11" s="36"/>
      <c r="VPX11" s="36"/>
      <c r="VPY11" s="36"/>
      <c r="VPZ11" s="36"/>
      <c r="VQA11" s="36"/>
      <c r="VQB11" s="36"/>
      <c r="VQC11" s="36"/>
      <c r="VQD11" s="36"/>
      <c r="VQE11" s="36"/>
      <c r="VQF11" s="36"/>
      <c r="VQG11" s="36"/>
      <c r="VQH11" s="36"/>
      <c r="VQI11" s="36"/>
      <c r="VQJ11" s="36"/>
      <c r="VQK11" s="36"/>
      <c r="VQL11" s="36"/>
      <c r="VQM11" s="36"/>
      <c r="VQN11" s="36"/>
      <c r="VQO11" s="36"/>
      <c r="VQP11" s="36"/>
      <c r="VQQ11" s="36"/>
      <c r="VQR11" s="36"/>
      <c r="VQS11" s="36"/>
      <c r="VQT11" s="36"/>
      <c r="VQU11" s="36"/>
      <c r="VQV11" s="36"/>
      <c r="VQW11" s="36"/>
      <c r="VQX11" s="36"/>
      <c r="VQY11" s="36"/>
      <c r="VQZ11" s="36"/>
      <c r="VRA11" s="36"/>
      <c r="VRB11" s="36"/>
      <c r="VRC11" s="36"/>
      <c r="VRD11" s="36"/>
      <c r="VRE11" s="36"/>
      <c r="VRF11" s="36"/>
      <c r="VRG11" s="36"/>
      <c r="VRH11" s="36"/>
      <c r="VRI11" s="36"/>
      <c r="VRJ11" s="36"/>
      <c r="VRK11" s="36"/>
      <c r="VRL11" s="36"/>
      <c r="VRM11" s="36"/>
      <c r="VRN11" s="36"/>
      <c r="VRO11" s="36"/>
      <c r="VRP11" s="36"/>
      <c r="VRQ11" s="36"/>
      <c r="VRR11" s="36"/>
      <c r="VRS11" s="36"/>
      <c r="VRT11" s="36"/>
      <c r="VRU11" s="36"/>
      <c r="VRV11" s="36"/>
      <c r="VRW11" s="36"/>
      <c r="VRX11" s="36"/>
      <c r="VRY11" s="36"/>
      <c r="VRZ11" s="36"/>
      <c r="VSA11" s="36"/>
      <c r="VSB11" s="36"/>
      <c r="VSC11" s="36"/>
      <c r="VSD11" s="36"/>
      <c r="VSE11" s="36"/>
      <c r="VSF11" s="36"/>
      <c r="VSG11" s="36"/>
      <c r="VSH11" s="36"/>
      <c r="VSI11" s="36"/>
      <c r="VSJ11" s="36"/>
      <c r="VSK11" s="36"/>
      <c r="VSL11" s="36"/>
      <c r="VSM11" s="36"/>
      <c r="VSN11" s="36"/>
      <c r="VSO11" s="36"/>
      <c r="VSP11" s="36"/>
      <c r="VSQ11" s="36"/>
      <c r="VSR11" s="36"/>
      <c r="VSS11" s="36"/>
      <c r="VST11" s="36"/>
      <c r="VSU11" s="36"/>
      <c r="VSV11" s="36"/>
      <c r="VSW11" s="36"/>
      <c r="VSX11" s="36"/>
      <c r="VSY11" s="36"/>
      <c r="VSZ11" s="36"/>
      <c r="VTA11" s="36"/>
      <c r="VTB11" s="36"/>
      <c r="VTC11" s="36"/>
      <c r="VTD11" s="36"/>
      <c r="VTE11" s="36"/>
      <c r="VTF11" s="36"/>
      <c r="VTG11" s="36"/>
      <c r="VTH11" s="36"/>
      <c r="VTI11" s="36"/>
      <c r="VTJ11" s="36"/>
      <c r="VTK11" s="36"/>
      <c r="VTL11" s="36"/>
      <c r="VTM11" s="36"/>
      <c r="VTN11" s="36"/>
      <c r="VTO11" s="36"/>
      <c r="VTP11" s="36"/>
      <c r="VTQ11" s="36"/>
      <c r="VTR11" s="36"/>
      <c r="VTS11" s="36"/>
      <c r="VTT11" s="36"/>
      <c r="VTU11" s="36"/>
      <c r="VTV11" s="36"/>
      <c r="VTW11" s="36"/>
      <c r="VTX11" s="36"/>
      <c r="VTY11" s="36"/>
      <c r="VTZ11" s="36"/>
      <c r="VUA11" s="36"/>
      <c r="VUB11" s="36"/>
      <c r="VUC11" s="36"/>
      <c r="VUD11" s="36"/>
      <c r="VUE11" s="36"/>
      <c r="VUF11" s="36"/>
      <c r="VUG11" s="36"/>
      <c r="VUH11" s="36"/>
      <c r="VUI11" s="36"/>
      <c r="VUJ11" s="36"/>
      <c r="VUK11" s="36"/>
      <c r="VUL11" s="36"/>
      <c r="VUM11" s="36"/>
      <c r="VUN11" s="36"/>
      <c r="VUO11" s="36"/>
      <c r="VUP11" s="36"/>
      <c r="VUQ11" s="36"/>
      <c r="VUR11" s="36"/>
      <c r="VUS11" s="36"/>
      <c r="VUT11" s="36"/>
      <c r="VUU11" s="36"/>
      <c r="VUV11" s="36"/>
      <c r="VUW11" s="36"/>
      <c r="VUX11" s="36"/>
      <c r="VUY11" s="36"/>
      <c r="VUZ11" s="36"/>
      <c r="VVA11" s="36"/>
      <c r="VVB11" s="36"/>
      <c r="VVC11" s="36"/>
      <c r="VVD11" s="36"/>
      <c r="VVE11" s="36"/>
      <c r="VVF11" s="36"/>
      <c r="VVG11" s="36"/>
      <c r="VVH11" s="36"/>
      <c r="VVI11" s="36"/>
      <c r="VVJ11" s="36"/>
      <c r="VVK11" s="36"/>
      <c r="VVL11" s="36"/>
      <c r="VVM11" s="36"/>
      <c r="VVN11" s="36"/>
      <c r="VVO11" s="36"/>
      <c r="VVP11" s="36"/>
      <c r="VVQ11" s="36"/>
      <c r="VVR11" s="36"/>
      <c r="VVS11" s="36"/>
      <c r="VVT11" s="36"/>
      <c r="VVU11" s="36"/>
      <c r="VVV11" s="36"/>
      <c r="VVW11" s="36"/>
      <c r="VVX11" s="36"/>
      <c r="VVY11" s="36"/>
      <c r="VVZ11" s="36"/>
      <c r="VWA11" s="36"/>
      <c r="VWB11" s="36"/>
      <c r="VWC11" s="36"/>
      <c r="VWD11" s="36"/>
      <c r="VWE11" s="36"/>
      <c r="VWF11" s="36"/>
      <c r="VWG11" s="36"/>
      <c r="VWH11" s="36"/>
      <c r="VWI11" s="36"/>
      <c r="VWJ11" s="36"/>
      <c r="VWK11" s="36"/>
      <c r="VWL11" s="36"/>
      <c r="VWM11" s="36"/>
      <c r="VWN11" s="36"/>
      <c r="VWO11" s="36"/>
      <c r="VWP11" s="36"/>
      <c r="VWQ11" s="36"/>
      <c r="VWR11" s="36"/>
      <c r="VWS11" s="36"/>
      <c r="VWT11" s="36"/>
      <c r="VWU11" s="36"/>
      <c r="VWV11" s="36"/>
      <c r="VWW11" s="36"/>
      <c r="VWX11" s="36"/>
      <c r="VWY11" s="36"/>
      <c r="VWZ11" s="36"/>
      <c r="VXA11" s="36"/>
      <c r="VXB11" s="36"/>
      <c r="VXC11" s="36"/>
      <c r="VXD11" s="36"/>
      <c r="VXE11" s="36"/>
      <c r="VXF11" s="36"/>
      <c r="VXG11" s="36"/>
      <c r="VXH11" s="36"/>
      <c r="VXI11" s="36"/>
      <c r="VXJ11" s="36"/>
      <c r="VXK11" s="36"/>
      <c r="VXL11" s="36"/>
      <c r="VXM11" s="36"/>
      <c r="VXN11" s="36"/>
      <c r="VXO11" s="36"/>
      <c r="VXP11" s="36"/>
      <c r="VXQ11" s="36"/>
      <c r="VXR11" s="36"/>
      <c r="VXS11" s="36"/>
      <c r="VXT11" s="36"/>
      <c r="VXU11" s="36"/>
      <c r="VXV11" s="36"/>
      <c r="VXW11" s="36"/>
      <c r="VXX11" s="36"/>
      <c r="VXY11" s="36"/>
      <c r="VXZ11" s="36"/>
      <c r="VYA11" s="36"/>
      <c r="VYB11" s="36"/>
      <c r="VYC11" s="36"/>
      <c r="VYD11" s="36"/>
      <c r="VYE11" s="36"/>
      <c r="VYF11" s="36"/>
      <c r="VYG11" s="36"/>
      <c r="VYH11" s="36"/>
      <c r="VYI11" s="36"/>
      <c r="VYJ11" s="36"/>
      <c r="VYK11" s="36"/>
      <c r="VYL11" s="36"/>
      <c r="VYM11" s="36"/>
      <c r="VYN11" s="36"/>
      <c r="VYO11" s="36"/>
      <c r="VYP11" s="36"/>
      <c r="VYQ11" s="36"/>
      <c r="VYR11" s="36"/>
      <c r="VYS11" s="36"/>
      <c r="VYT11" s="36"/>
      <c r="VYU11" s="36"/>
      <c r="VYV11" s="36"/>
      <c r="VYW11" s="36"/>
      <c r="VYX11" s="36"/>
      <c r="VYY11" s="36"/>
      <c r="VYZ11" s="36"/>
      <c r="VZA11" s="36"/>
      <c r="VZB11" s="36"/>
      <c r="VZC11" s="36"/>
      <c r="VZD11" s="36"/>
      <c r="VZE11" s="36"/>
      <c r="VZF11" s="36"/>
      <c r="VZG11" s="36"/>
      <c r="VZH11" s="36"/>
      <c r="VZI11" s="36"/>
      <c r="VZJ11" s="36"/>
      <c r="VZK11" s="36"/>
      <c r="VZL11" s="36"/>
      <c r="VZM11" s="36"/>
      <c r="VZN11" s="36"/>
      <c r="VZO11" s="36"/>
      <c r="VZP11" s="36"/>
      <c r="VZQ11" s="36"/>
      <c r="VZR11" s="36"/>
      <c r="VZS11" s="36"/>
      <c r="VZT11" s="36"/>
      <c r="VZU11" s="36"/>
      <c r="VZV11" s="36"/>
      <c r="VZW11" s="36"/>
      <c r="VZX11" s="36"/>
      <c r="VZY11" s="36"/>
      <c r="VZZ11" s="36"/>
      <c r="WAA11" s="36"/>
      <c r="WAB11" s="36"/>
      <c r="WAC11" s="36"/>
      <c r="WAD11" s="36"/>
      <c r="WAE11" s="36"/>
      <c r="WAF11" s="36"/>
      <c r="WAG11" s="36"/>
      <c r="WAH11" s="36"/>
      <c r="WAI11" s="36"/>
      <c r="WAJ11" s="36"/>
      <c r="WAK11" s="36"/>
      <c r="WAL11" s="36"/>
      <c r="WAM11" s="36"/>
      <c r="WAN11" s="36"/>
      <c r="WAO11" s="36"/>
      <c r="WAP11" s="36"/>
      <c r="WAQ11" s="36"/>
      <c r="WAR11" s="36"/>
      <c r="WAS11" s="36"/>
      <c r="WAT11" s="36"/>
      <c r="WAU11" s="36"/>
      <c r="WAV11" s="36"/>
      <c r="WAW11" s="36"/>
      <c r="WAX11" s="36"/>
      <c r="WAY11" s="36"/>
      <c r="WAZ11" s="36"/>
      <c r="WBA11" s="36"/>
      <c r="WBB11" s="36"/>
      <c r="WBC11" s="36"/>
      <c r="WBD11" s="36"/>
      <c r="WBE11" s="36"/>
      <c r="WBF11" s="36"/>
      <c r="WBG11" s="36"/>
      <c r="WBH11" s="36"/>
      <c r="WBI11" s="36"/>
      <c r="WBJ11" s="36"/>
      <c r="WBK11" s="36"/>
      <c r="WBL11" s="36"/>
      <c r="WBM11" s="36"/>
      <c r="WBN11" s="36"/>
      <c r="WBO11" s="36"/>
      <c r="WBP11" s="36"/>
      <c r="WBQ11" s="36"/>
      <c r="WBR11" s="36"/>
      <c r="WBS11" s="36"/>
      <c r="WBT11" s="36"/>
      <c r="WBU11" s="36"/>
      <c r="WBV11" s="36"/>
      <c r="WBW11" s="36"/>
      <c r="WBX11" s="36"/>
      <c r="WBY11" s="36"/>
      <c r="WBZ11" s="36"/>
      <c r="WCA11" s="36"/>
      <c r="WCB11" s="36"/>
      <c r="WCC11" s="36"/>
      <c r="WCD11" s="36"/>
      <c r="WCE11" s="36"/>
      <c r="WCF11" s="36"/>
      <c r="WCG11" s="36"/>
      <c r="WCH11" s="36"/>
      <c r="WCI11" s="36"/>
      <c r="WCJ11" s="36"/>
      <c r="WCK11" s="36"/>
      <c r="WCL11" s="36"/>
      <c r="WCM11" s="36"/>
      <c r="WCN11" s="36"/>
      <c r="WCO11" s="36"/>
      <c r="WCP11" s="36"/>
      <c r="WCQ11" s="36"/>
      <c r="WCR11" s="36"/>
      <c r="WCS11" s="36"/>
      <c r="WCT11" s="36"/>
      <c r="WCU11" s="36"/>
      <c r="WCV11" s="36"/>
      <c r="WCW11" s="36"/>
      <c r="WCX11" s="36"/>
      <c r="WCY11" s="36"/>
      <c r="WCZ11" s="36"/>
      <c r="WDA11" s="36"/>
      <c r="WDB11" s="36"/>
      <c r="WDC11" s="36"/>
      <c r="WDD11" s="36"/>
      <c r="WDE11" s="36"/>
      <c r="WDF11" s="36"/>
      <c r="WDG11" s="36"/>
      <c r="WDH11" s="36"/>
      <c r="WDI11" s="36"/>
      <c r="WDJ11" s="36"/>
      <c r="WDK11" s="36"/>
      <c r="WDL11" s="36"/>
      <c r="WDM11" s="36"/>
      <c r="WDN11" s="36"/>
      <c r="WDO11" s="36"/>
      <c r="WDP11" s="36"/>
      <c r="WDQ11" s="36"/>
      <c r="WDR11" s="36"/>
      <c r="WDS11" s="36"/>
      <c r="WDT11" s="36"/>
      <c r="WDU11" s="36"/>
      <c r="WDV11" s="36"/>
      <c r="WDW11" s="36"/>
      <c r="WDX11" s="36"/>
      <c r="WDY11" s="36"/>
      <c r="WDZ11" s="36"/>
      <c r="WEA11" s="36"/>
      <c r="WEB11" s="36"/>
      <c r="WEC11" s="36"/>
      <c r="WED11" s="36"/>
      <c r="WEE11" s="36"/>
      <c r="WEF11" s="36"/>
      <c r="WEG11" s="36"/>
      <c r="WEH11" s="36"/>
      <c r="WEI11" s="36"/>
      <c r="WEJ11" s="36"/>
      <c r="WEK11" s="36"/>
      <c r="WEL11" s="36"/>
      <c r="WEM11" s="36"/>
      <c r="WEN11" s="36"/>
      <c r="WEO11" s="36"/>
      <c r="WEP11" s="36"/>
      <c r="WEQ11" s="36"/>
      <c r="WER11" s="36"/>
      <c r="WES11" s="36"/>
      <c r="WET11" s="36"/>
      <c r="WEU11" s="36"/>
      <c r="WEV11" s="36"/>
      <c r="WEW11" s="36"/>
      <c r="WEX11" s="36"/>
      <c r="WEY11" s="36"/>
      <c r="WEZ11" s="36"/>
      <c r="WFA11" s="36"/>
      <c r="WFB11" s="36"/>
      <c r="WFC11" s="36"/>
      <c r="WFD11" s="36"/>
      <c r="WFE11" s="36"/>
      <c r="WFF11" s="36"/>
      <c r="WFG11" s="36"/>
      <c r="WFH11" s="36"/>
      <c r="WFI11" s="36"/>
      <c r="WFJ11" s="36"/>
      <c r="WFK11" s="36"/>
      <c r="WFL11" s="36"/>
      <c r="WFM11" s="36"/>
      <c r="WFN11" s="36"/>
      <c r="WFO11" s="36"/>
      <c r="WFP11" s="36"/>
      <c r="WFQ11" s="36"/>
      <c r="WFR11" s="36"/>
      <c r="WFS11" s="36"/>
      <c r="WFT11" s="36"/>
      <c r="WFU11" s="36"/>
      <c r="WFV11" s="36"/>
      <c r="WFW11" s="36"/>
      <c r="WFX11" s="36"/>
      <c r="WFY11" s="36"/>
      <c r="WFZ11" s="36"/>
      <c r="WGA11" s="36"/>
      <c r="WGB11" s="36"/>
      <c r="WGC11" s="36"/>
      <c r="WGD11" s="36"/>
      <c r="WGE11" s="36"/>
      <c r="WGF11" s="36"/>
      <c r="WGG11" s="36"/>
      <c r="WGH11" s="36"/>
      <c r="WGI11" s="36"/>
      <c r="WGJ11" s="36"/>
      <c r="WGK11" s="36"/>
      <c r="WGL11" s="36"/>
      <c r="WGM11" s="36"/>
      <c r="WGN11" s="36"/>
      <c r="WGO11" s="36"/>
      <c r="WGP11" s="36"/>
      <c r="WGQ11" s="36"/>
      <c r="WGR11" s="36"/>
      <c r="WGS11" s="36"/>
      <c r="WGT11" s="36"/>
      <c r="WGU11" s="36"/>
      <c r="WGV11" s="36"/>
      <c r="WGW11" s="36"/>
      <c r="WGX11" s="36"/>
      <c r="WGY11" s="36"/>
      <c r="WGZ11" s="36"/>
      <c r="WHA11" s="36"/>
      <c r="WHB11" s="36"/>
      <c r="WHC11" s="36"/>
      <c r="WHD11" s="36"/>
      <c r="WHE11" s="36"/>
      <c r="WHF11" s="36"/>
      <c r="WHG11" s="36"/>
      <c r="WHH11" s="36"/>
      <c r="WHI11" s="36"/>
      <c r="WHJ11" s="36"/>
      <c r="WHK11" s="36"/>
      <c r="WHL11" s="36"/>
      <c r="WHM11" s="36"/>
      <c r="WHN11" s="36"/>
      <c r="WHO11" s="36"/>
      <c r="WHP11" s="36"/>
      <c r="WHQ11" s="36"/>
      <c r="WHR11" s="36"/>
      <c r="WHS11" s="36"/>
      <c r="WHT11" s="36"/>
      <c r="WHU11" s="36"/>
      <c r="WHV11" s="36"/>
      <c r="WHW11" s="36"/>
      <c r="WHX11" s="36"/>
      <c r="WHY11" s="36"/>
      <c r="WHZ11" s="36"/>
      <c r="WIA11" s="36"/>
      <c r="WIB11" s="36"/>
      <c r="WIC11" s="36"/>
      <c r="WID11" s="36"/>
      <c r="WIE11" s="36"/>
      <c r="WIF11" s="36"/>
      <c r="WIG11" s="36"/>
      <c r="WIH11" s="36"/>
      <c r="WII11" s="36"/>
      <c r="WIJ11" s="36"/>
      <c r="WIK11" s="36"/>
      <c r="WIL11" s="36"/>
      <c r="WIM11" s="36"/>
      <c r="WIN11" s="36"/>
      <c r="WIO11" s="36"/>
      <c r="WIP11" s="36"/>
      <c r="WIQ11" s="36"/>
      <c r="WIR11" s="36"/>
      <c r="WIS11" s="36"/>
      <c r="WIT11" s="36"/>
      <c r="WIU11" s="36"/>
      <c r="WIV11" s="36"/>
      <c r="WIW11" s="36"/>
      <c r="WIX11" s="36"/>
      <c r="WIY11" s="36"/>
      <c r="WIZ11" s="36"/>
      <c r="WJA11" s="36"/>
      <c r="WJB11" s="36"/>
      <c r="WJC11" s="36"/>
      <c r="WJD11" s="36"/>
      <c r="WJE11" s="36"/>
      <c r="WJF11" s="36"/>
      <c r="WJG11" s="36"/>
      <c r="WJH11" s="36"/>
      <c r="WJI11" s="36"/>
      <c r="WJJ11" s="36"/>
      <c r="WJK11" s="36"/>
      <c r="WJL11" s="36"/>
      <c r="WJM11" s="36"/>
      <c r="WJN11" s="36"/>
      <c r="WJO11" s="36"/>
      <c r="WJP11" s="36"/>
      <c r="WJQ11" s="36"/>
      <c r="WJR11" s="36"/>
      <c r="WJS11" s="36"/>
      <c r="WJT11" s="36"/>
      <c r="WJU11" s="36"/>
      <c r="WJV11" s="36"/>
      <c r="WJW11" s="36"/>
      <c r="WJX11" s="36"/>
      <c r="WJY11" s="36"/>
      <c r="WJZ11" s="36"/>
      <c r="WKA11" s="36"/>
      <c r="WKB11" s="36"/>
      <c r="WKC11" s="36"/>
      <c r="WKD11" s="36"/>
      <c r="WKE11" s="36"/>
      <c r="WKF11" s="36"/>
      <c r="WKG11" s="36"/>
      <c r="WKH11" s="36"/>
      <c r="WKI11" s="36"/>
      <c r="WKJ11" s="36"/>
      <c r="WKK11" s="36"/>
      <c r="WKL11" s="36"/>
      <c r="WKM11" s="36"/>
      <c r="WKN11" s="36"/>
      <c r="WKO11" s="36"/>
      <c r="WKP11" s="36"/>
      <c r="WKQ11" s="36"/>
      <c r="WKR11" s="36"/>
      <c r="WKS11" s="36"/>
      <c r="WKT11" s="36"/>
      <c r="WKU11" s="36"/>
      <c r="WKV11" s="36"/>
      <c r="WKW11" s="36"/>
      <c r="WKX11" s="36"/>
      <c r="WKY11" s="36"/>
      <c r="WKZ11" s="36"/>
      <c r="WLA11" s="36"/>
      <c r="WLB11" s="36"/>
      <c r="WLC11" s="36"/>
      <c r="WLD11" s="36"/>
      <c r="WLE11" s="36"/>
      <c r="WLF11" s="36"/>
      <c r="WLG11" s="36"/>
      <c r="WLH11" s="36"/>
      <c r="WLI11" s="36"/>
      <c r="WLJ11" s="36"/>
      <c r="WLK11" s="36"/>
      <c r="WLL11" s="36"/>
      <c r="WLM11" s="36"/>
      <c r="WLN11" s="36"/>
      <c r="WLO11" s="36"/>
      <c r="WLP11" s="36"/>
      <c r="WLQ11" s="36"/>
      <c r="WLR11" s="36"/>
      <c r="WLS11" s="36"/>
      <c r="WLT11" s="36"/>
      <c r="WLU11" s="36"/>
      <c r="WLV11" s="36"/>
      <c r="WLW11" s="36"/>
      <c r="WLX11" s="36"/>
      <c r="WLY11" s="36"/>
      <c r="WLZ11" s="36"/>
      <c r="WMA11" s="36"/>
      <c r="WMB11" s="36"/>
      <c r="WMC11" s="36"/>
      <c r="WMD11" s="36"/>
      <c r="WME11" s="36"/>
      <c r="WMF11" s="36"/>
      <c r="WMG11" s="36"/>
      <c r="WMH11" s="36"/>
      <c r="WMI11" s="36"/>
      <c r="WMJ11" s="36"/>
      <c r="WMK11" s="36"/>
      <c r="WML11" s="36"/>
      <c r="WMM11" s="36"/>
      <c r="WMN11" s="36"/>
      <c r="WMO11" s="36"/>
      <c r="WMP11" s="36"/>
      <c r="WMQ11" s="36"/>
      <c r="WMR11" s="36"/>
      <c r="WMS11" s="36"/>
      <c r="WMT11" s="36"/>
      <c r="WMU11" s="36"/>
      <c r="WMV11" s="36"/>
      <c r="WMW11" s="36"/>
      <c r="WMX11" s="36"/>
      <c r="WMY11" s="36"/>
      <c r="WMZ11" s="36"/>
      <c r="WNA11" s="36"/>
      <c r="WNB11" s="36"/>
      <c r="WNC11" s="36"/>
      <c r="WND11" s="36"/>
      <c r="WNE11" s="36"/>
      <c r="WNF11" s="36"/>
      <c r="WNG11" s="36"/>
      <c r="WNH11" s="36"/>
      <c r="WNI11" s="36"/>
      <c r="WNJ11" s="36"/>
      <c r="WNK11" s="36"/>
      <c r="WNL11" s="36"/>
      <c r="WNM11" s="36"/>
      <c r="WNN11" s="36"/>
      <c r="WNO11" s="36"/>
      <c r="WNP11" s="36"/>
      <c r="WNQ11" s="36"/>
      <c r="WNR11" s="36"/>
      <c r="WNS11" s="36"/>
      <c r="WNT11" s="36"/>
      <c r="WNU11" s="36"/>
      <c r="WNV11" s="36"/>
      <c r="WNW11" s="36"/>
      <c r="WNX11" s="36"/>
      <c r="WNY11" s="36"/>
      <c r="WNZ11" s="36"/>
      <c r="WOA11" s="36"/>
      <c r="WOB11" s="36"/>
      <c r="WOC11" s="36"/>
      <c r="WOD11" s="36"/>
      <c r="WOE11" s="36"/>
      <c r="WOF11" s="36"/>
      <c r="WOG11" s="36"/>
      <c r="WOH11" s="36"/>
      <c r="WOI11" s="36"/>
      <c r="WOJ11" s="36"/>
      <c r="WOK11" s="36"/>
      <c r="WOL11" s="36"/>
      <c r="WOM11" s="36"/>
      <c r="WON11" s="36"/>
      <c r="WOO11" s="36"/>
      <c r="WOP11" s="36"/>
      <c r="WOQ11" s="36"/>
      <c r="WOR11" s="36"/>
      <c r="WOS11" s="36"/>
      <c r="WOT11" s="36"/>
      <c r="WOU11" s="36"/>
      <c r="WOV11" s="36"/>
      <c r="WOW11" s="36"/>
      <c r="WOX11" s="36"/>
      <c r="WOY11" s="36"/>
      <c r="WOZ11" s="36"/>
      <c r="WPA11" s="36"/>
      <c r="WPB11" s="36"/>
      <c r="WPC11" s="36"/>
      <c r="WPD11" s="36"/>
      <c r="WPE11" s="36"/>
      <c r="WPF11" s="36"/>
      <c r="WPG11" s="36"/>
      <c r="WPH11" s="36"/>
      <c r="WPI11" s="36"/>
      <c r="WPJ11" s="36"/>
      <c r="WPK11" s="36"/>
      <c r="WPL11" s="36"/>
      <c r="WPM11" s="36"/>
      <c r="WPN11" s="36"/>
      <c r="WPO11" s="36"/>
      <c r="WPP11" s="36"/>
      <c r="WPQ11" s="36"/>
      <c r="WPR11" s="36"/>
      <c r="WPS11" s="36"/>
      <c r="WPT11" s="36"/>
      <c r="WPU11" s="36"/>
      <c r="WPV11" s="36"/>
      <c r="WPW11" s="36"/>
      <c r="WPX11" s="36"/>
      <c r="WPY11" s="36"/>
      <c r="WPZ11" s="36"/>
      <c r="WQA11" s="36"/>
      <c r="WQB11" s="36"/>
      <c r="WQC11" s="36"/>
      <c r="WQD11" s="36"/>
      <c r="WQE11" s="36"/>
      <c r="WQF11" s="36"/>
      <c r="WQG11" s="36"/>
      <c r="WQH11" s="36"/>
      <c r="WQI11" s="36"/>
      <c r="WQJ11" s="36"/>
      <c r="WQK11" s="36"/>
      <c r="WQL11" s="36"/>
      <c r="WQM11" s="36"/>
      <c r="WQN11" s="36"/>
      <c r="WQO11" s="36"/>
      <c r="WQP11" s="36"/>
      <c r="WQQ11" s="36"/>
      <c r="WQR11" s="36"/>
      <c r="WQS11" s="36"/>
      <c r="WQT11" s="36"/>
      <c r="WQU11" s="36"/>
      <c r="WQV11" s="36"/>
      <c r="WQW11" s="36"/>
      <c r="WQX11" s="36"/>
      <c r="WQY11" s="36"/>
      <c r="WQZ11" s="36"/>
      <c r="WRA11" s="36"/>
      <c r="WRB11" s="36"/>
      <c r="WRC11" s="36"/>
      <c r="WRD11" s="36"/>
      <c r="WRE11" s="36"/>
      <c r="WRF11" s="36"/>
      <c r="WRG11" s="36"/>
      <c r="WRH11" s="36"/>
      <c r="WRI11" s="36"/>
      <c r="WRJ11" s="36"/>
      <c r="WRK11" s="36"/>
      <c r="WRL11" s="36"/>
      <c r="WRM11" s="36"/>
      <c r="WRN11" s="36"/>
      <c r="WRO11" s="36"/>
      <c r="WRP11" s="36"/>
      <c r="WRQ11" s="36"/>
      <c r="WRR11" s="36"/>
      <c r="WRS11" s="36"/>
      <c r="WRT11" s="36"/>
      <c r="WRU11" s="36"/>
      <c r="WRV11" s="36"/>
      <c r="WRW11" s="36"/>
      <c r="WRX11" s="36"/>
      <c r="WRY11" s="36"/>
      <c r="WRZ11" s="36"/>
      <c r="WSA11" s="36"/>
      <c r="WSB11" s="36"/>
      <c r="WSC11" s="36"/>
      <c r="WSD11" s="36"/>
      <c r="WSE11" s="36"/>
      <c r="WSF11" s="36"/>
      <c r="WSG11" s="36"/>
      <c r="WSH11" s="36"/>
      <c r="WSI11" s="36"/>
      <c r="WSJ11" s="36"/>
      <c r="WSK11" s="36"/>
      <c r="WSL11" s="36"/>
      <c r="WSM11" s="36"/>
      <c r="WSN11" s="36"/>
      <c r="WSO11" s="36"/>
      <c r="WSP11" s="36"/>
      <c r="WSQ11" s="36"/>
      <c r="WSR11" s="36"/>
      <c r="WSS11" s="36"/>
      <c r="WST11" s="36"/>
      <c r="WSU11" s="36"/>
      <c r="WSV11" s="36"/>
      <c r="WSW11" s="36"/>
      <c r="WSX11" s="36"/>
      <c r="WSY11" s="36"/>
      <c r="WSZ11" s="36"/>
      <c r="WTA11" s="36"/>
      <c r="WTB11" s="36"/>
      <c r="WTC11" s="36"/>
      <c r="WTD11" s="36"/>
      <c r="WTE11" s="36"/>
      <c r="WTF11" s="36"/>
      <c r="WTG11" s="36"/>
      <c r="WTH11" s="36"/>
      <c r="WTI11" s="36"/>
      <c r="WTJ11" s="36"/>
      <c r="WTK11" s="36"/>
      <c r="WTL11" s="36"/>
      <c r="WTM11" s="36"/>
      <c r="WTN11" s="36"/>
      <c r="WTO11" s="36"/>
      <c r="WTP11" s="36"/>
      <c r="WTQ11" s="36"/>
      <c r="WTR11" s="36"/>
      <c r="WTS11" s="36"/>
      <c r="WTT11" s="36"/>
      <c r="WTU11" s="36"/>
      <c r="WTV11" s="36"/>
      <c r="WTW11" s="36"/>
      <c r="WTX11" s="36"/>
      <c r="WTY11" s="36"/>
      <c r="WTZ11" s="36"/>
      <c r="WUA11" s="36"/>
      <c r="WUB11" s="36"/>
      <c r="WUC11" s="36"/>
      <c r="WUD11" s="36"/>
      <c r="WUE11" s="36"/>
      <c r="WUF11" s="36"/>
      <c r="WUG11" s="36"/>
      <c r="WUH11" s="36"/>
      <c r="WUI11" s="36"/>
      <c r="WUJ11" s="36"/>
      <c r="WUK11" s="36"/>
      <c r="WUL11" s="36"/>
      <c r="WUM11" s="36"/>
      <c r="WUN11" s="36"/>
      <c r="WUO11" s="36"/>
      <c r="WUP11" s="36"/>
      <c r="WUQ11" s="36"/>
      <c r="WUR11" s="36"/>
      <c r="WUS11" s="36"/>
      <c r="WUT11" s="36"/>
      <c r="WUU11" s="36"/>
      <c r="WUV11" s="36"/>
      <c r="WUW11" s="36"/>
      <c r="WUX11" s="36"/>
      <c r="WUY11" s="36"/>
      <c r="WUZ11" s="36"/>
      <c r="WVA11" s="36"/>
      <c r="WVB11" s="36"/>
      <c r="WVC11" s="36"/>
      <c r="WVD11" s="36"/>
      <c r="WVE11" s="36"/>
      <c r="WVF11" s="36"/>
      <c r="WVG11" s="36"/>
      <c r="WVH11" s="36"/>
      <c r="WVI11" s="36"/>
      <c r="WVJ11" s="36"/>
      <c r="WVK11" s="36"/>
      <c r="WVL11" s="36"/>
      <c r="WVM11" s="36"/>
      <c r="WVN11" s="36"/>
      <c r="WVO11" s="36"/>
      <c r="WVP11" s="36"/>
      <c r="WVQ11" s="36"/>
      <c r="WVR11" s="36"/>
      <c r="WVS11" s="36"/>
      <c r="WVT11" s="36"/>
      <c r="WVU11" s="36"/>
      <c r="WVV11" s="36"/>
      <c r="WVW11" s="36"/>
      <c r="WVX11" s="36"/>
      <c r="WVY11" s="36"/>
      <c r="WVZ11" s="36"/>
      <c r="WWA11" s="36"/>
      <c r="WWB11" s="36"/>
      <c r="WWC11" s="36"/>
      <c r="WWD11" s="36"/>
      <c r="WWE11" s="36"/>
      <c r="WWF11" s="36"/>
      <c r="WWG11" s="36"/>
      <c r="WWH11" s="36"/>
      <c r="WWI11" s="36"/>
      <c r="WWJ11" s="36"/>
      <c r="WWK11" s="36"/>
      <c r="WWL11" s="36"/>
      <c r="WWM11" s="36"/>
      <c r="WWN11" s="36"/>
      <c r="WWO11" s="36"/>
      <c r="WWP11" s="36"/>
      <c r="WWQ11" s="36"/>
      <c r="WWR11" s="36"/>
      <c r="WWS11" s="36"/>
      <c r="WWT11" s="36"/>
      <c r="WWU11" s="36"/>
      <c r="WWV11" s="36"/>
      <c r="WWW11" s="36"/>
      <c r="WWX11" s="36"/>
      <c r="WWY11" s="36"/>
      <c r="WWZ11" s="36"/>
      <c r="WXA11" s="36"/>
      <c r="WXB11" s="36"/>
      <c r="WXC11" s="36"/>
      <c r="WXD11" s="36"/>
      <c r="WXE11" s="36"/>
      <c r="WXF11" s="36"/>
      <c r="WXG11" s="36"/>
      <c r="WXH11" s="36"/>
      <c r="WXI11" s="36"/>
      <c r="WXJ11" s="36"/>
      <c r="WXK11" s="36"/>
      <c r="WXL11" s="36"/>
      <c r="WXM11" s="36"/>
      <c r="WXN11" s="36"/>
      <c r="WXO11" s="36"/>
      <c r="WXP11" s="36"/>
      <c r="WXQ11" s="36"/>
      <c r="WXR11" s="36"/>
      <c r="WXS11" s="36"/>
      <c r="WXT11" s="36"/>
      <c r="WXU11" s="36"/>
      <c r="WXV11" s="36"/>
      <c r="WXW11" s="36"/>
      <c r="WXX11" s="36"/>
      <c r="WXY11" s="36"/>
      <c r="WXZ11" s="36"/>
      <c r="WYA11" s="36"/>
      <c r="WYB11" s="36"/>
      <c r="WYC11" s="36"/>
      <c r="WYD11" s="36"/>
      <c r="WYE11" s="36"/>
      <c r="WYF11" s="36"/>
      <c r="WYG11" s="36"/>
      <c r="WYH11" s="36"/>
      <c r="WYI11" s="36"/>
      <c r="WYJ11" s="36"/>
      <c r="WYK11" s="36"/>
      <c r="WYL11" s="36"/>
      <c r="WYM11" s="36"/>
      <c r="WYN11" s="36"/>
      <c r="WYO11" s="36"/>
      <c r="WYP11" s="36"/>
      <c r="WYQ11" s="36"/>
      <c r="WYR11" s="36"/>
      <c r="WYS11" s="36"/>
      <c r="WYT11" s="36"/>
      <c r="WYU11" s="36"/>
      <c r="WYV11" s="36"/>
      <c r="WYW11" s="36"/>
      <c r="WYX11" s="36"/>
      <c r="WYY11" s="36"/>
      <c r="WYZ11" s="36"/>
      <c r="WZA11" s="36"/>
      <c r="WZB11" s="36"/>
      <c r="WZC11" s="36"/>
      <c r="WZD11" s="36"/>
      <c r="WZE11" s="36"/>
      <c r="WZF11" s="36"/>
      <c r="WZG11" s="36"/>
      <c r="WZH11" s="36"/>
      <c r="WZI11" s="36"/>
      <c r="WZJ11" s="36"/>
      <c r="WZK11" s="36"/>
      <c r="WZL11" s="36"/>
      <c r="WZM11" s="36"/>
      <c r="WZN11" s="36"/>
      <c r="WZO11" s="36"/>
      <c r="WZP11" s="36"/>
      <c r="WZQ11" s="36"/>
      <c r="WZR11" s="36"/>
      <c r="WZS11" s="36"/>
      <c r="WZT11" s="36"/>
      <c r="WZU11" s="36"/>
      <c r="WZV11" s="36"/>
      <c r="WZW11" s="36"/>
      <c r="WZX11" s="36"/>
      <c r="WZY11" s="36"/>
      <c r="WZZ11" s="36"/>
      <c r="XAA11" s="36"/>
      <c r="XAB11" s="36"/>
      <c r="XAC11" s="36"/>
      <c r="XAD11" s="36"/>
      <c r="XAE11" s="36"/>
      <c r="XAF11" s="36"/>
      <c r="XAG11" s="36"/>
      <c r="XAH11" s="36"/>
      <c r="XAI11" s="36"/>
      <c r="XAJ11" s="36"/>
      <c r="XAK11" s="36"/>
      <c r="XAL11" s="36"/>
      <c r="XAM11" s="36"/>
      <c r="XAN11" s="36"/>
      <c r="XAO11" s="36"/>
      <c r="XAP11" s="36"/>
      <c r="XAQ11" s="36"/>
      <c r="XAR11" s="36"/>
      <c r="XAS11" s="36"/>
      <c r="XAT11" s="36"/>
      <c r="XAU11" s="36"/>
      <c r="XAV11" s="36"/>
      <c r="XAW11" s="36"/>
      <c r="XAX11" s="36"/>
      <c r="XAY11" s="36"/>
      <c r="XAZ11" s="36"/>
      <c r="XBA11" s="36"/>
      <c r="XBB11" s="36"/>
      <c r="XBC11" s="36"/>
      <c r="XBD11" s="36"/>
      <c r="XBE11" s="36"/>
      <c r="XBF11" s="36"/>
      <c r="XBG11" s="36"/>
      <c r="XBH11" s="36"/>
      <c r="XBI11" s="36"/>
      <c r="XBJ11" s="36"/>
      <c r="XBK11" s="36"/>
      <c r="XBL11" s="36"/>
      <c r="XBM11" s="36"/>
      <c r="XBN11" s="36"/>
      <c r="XBO11" s="36"/>
      <c r="XBP11" s="36"/>
      <c r="XBQ11" s="36"/>
      <c r="XBR11" s="36"/>
      <c r="XBS11" s="36"/>
      <c r="XBT11" s="36"/>
      <c r="XBU11" s="36"/>
      <c r="XBV11" s="36"/>
      <c r="XBW11" s="36"/>
      <c r="XBX11" s="36"/>
      <c r="XBY11" s="36"/>
      <c r="XBZ11" s="36"/>
      <c r="XCA11" s="36"/>
      <c r="XCB11" s="36"/>
      <c r="XCC11" s="36"/>
      <c r="XCD11" s="36"/>
      <c r="XCE11" s="36"/>
      <c r="XCF11" s="36"/>
      <c r="XCG11" s="36"/>
      <c r="XCH11" s="36"/>
      <c r="XCI11" s="36"/>
      <c r="XCJ11" s="36"/>
      <c r="XCK11" s="36"/>
      <c r="XCL11" s="36"/>
      <c r="XCM11" s="36"/>
      <c r="XCN11" s="36"/>
      <c r="XCO11" s="36"/>
      <c r="XCP11" s="36"/>
      <c r="XCQ11" s="36"/>
      <c r="XCR11" s="36"/>
      <c r="XCS11" s="36"/>
      <c r="XCT11" s="36"/>
      <c r="XCU11" s="36"/>
      <c r="XCV11" s="36"/>
      <c r="XCW11" s="36"/>
      <c r="XCX11" s="36"/>
      <c r="XCY11" s="36"/>
      <c r="XCZ11" s="36"/>
      <c r="XDA11" s="36"/>
      <c r="XDB11" s="36"/>
      <c r="XDC11" s="36"/>
      <c r="XDD11" s="36"/>
      <c r="XDE11" s="36"/>
      <c r="XDF11" s="36"/>
      <c r="XDG11" s="36"/>
      <c r="XDH11" s="36"/>
      <c r="XDI11" s="36"/>
      <c r="XDJ11" s="36"/>
      <c r="XDK11" s="36"/>
      <c r="XDL11" s="36"/>
      <c r="XDM11" s="36"/>
      <c r="XDN11" s="36"/>
      <c r="XDO11" s="36"/>
      <c r="XDP11" s="36"/>
      <c r="XDQ11" s="36"/>
      <c r="XDR11" s="36"/>
      <c r="XDS11" s="36"/>
      <c r="XDT11" s="36"/>
      <c r="XDU11" s="36"/>
      <c r="XDV11" s="36"/>
      <c r="XDW11" s="36"/>
      <c r="XDX11" s="36"/>
      <c r="XDY11" s="36"/>
      <c r="XDZ11" s="36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  <c r="XFC11" s="36"/>
      <c r="XFD11" s="36"/>
    </row>
    <row r="12" ht="14.4" spans="1:16384">
      <c r="A12" s="7"/>
      <c r="B12" s="9"/>
      <c r="C12" s="9"/>
      <c r="D12" s="9"/>
      <c r="E12" s="11"/>
      <c r="F12" s="9"/>
      <c r="G12" s="9"/>
      <c r="H12" s="9"/>
      <c r="I12" s="9"/>
      <c r="J12" s="9"/>
      <c r="K12" s="9"/>
      <c r="L12" s="9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6"/>
      <c r="XFD12" s="36"/>
    </row>
    <row r="13" ht="14.4" spans="1:16384">
      <c r="A13" s="7"/>
      <c r="B13" s="9"/>
      <c r="C13" s="9"/>
      <c r="D13" s="9"/>
      <c r="E13" s="11"/>
      <c r="F13" s="9"/>
      <c r="G13" s="9"/>
      <c r="H13" s="9"/>
      <c r="I13" s="9"/>
      <c r="J13" s="9"/>
      <c r="K13" s="9"/>
      <c r="L13" s="9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6"/>
      <c r="AMN13" s="36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6"/>
      <c r="ANL13" s="36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6"/>
      <c r="AOJ13" s="36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6"/>
      <c r="APH13" s="36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6"/>
      <c r="AQF13" s="36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6"/>
      <c r="ARD13" s="36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6"/>
      <c r="ASB13" s="36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6"/>
      <c r="ASZ13" s="36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6"/>
      <c r="ATX13" s="36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6"/>
      <c r="AUV13" s="36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6"/>
      <c r="AVT13" s="36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6"/>
      <c r="AWR13" s="36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6"/>
      <c r="AXP13" s="36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6"/>
      <c r="AYN13" s="36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6"/>
      <c r="AZL13" s="36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6"/>
      <c r="BAJ13" s="36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6"/>
      <c r="BBH13" s="36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6"/>
      <c r="BCF13" s="36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6"/>
      <c r="BDD13" s="36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6"/>
      <c r="BEB13" s="36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6"/>
      <c r="BEZ13" s="36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6"/>
      <c r="BFX13" s="36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6"/>
      <c r="BGV13" s="36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6"/>
      <c r="BHT13" s="36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6"/>
      <c r="BIR13" s="36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6"/>
      <c r="BJP13" s="36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6"/>
      <c r="BKN13" s="36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6"/>
      <c r="BLL13" s="36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6"/>
      <c r="BMJ13" s="36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6"/>
      <c r="BNH13" s="36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6"/>
      <c r="BOF13" s="36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6"/>
      <c r="BPD13" s="36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6"/>
      <c r="BQB13" s="36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6"/>
      <c r="BQZ13" s="36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6"/>
      <c r="BRX13" s="36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6"/>
      <c r="BSV13" s="36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6"/>
      <c r="BTT13" s="36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6"/>
      <c r="BUR13" s="36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6"/>
      <c r="BVP13" s="36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6"/>
      <c r="BWN13" s="36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6"/>
      <c r="BXL13" s="36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6"/>
      <c r="BYJ13" s="36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6"/>
      <c r="BZH13" s="36"/>
      <c r="BZI13" s="36"/>
      <c r="BZJ13" s="36"/>
      <c r="BZK13" s="36"/>
      <c r="BZL13" s="36"/>
      <c r="BZM13" s="36"/>
      <c r="BZN13" s="36"/>
      <c r="BZO13" s="36"/>
      <c r="BZP13" s="36"/>
      <c r="BZQ13" s="36"/>
      <c r="BZR13" s="36"/>
      <c r="BZS13" s="36"/>
      <c r="BZT13" s="36"/>
      <c r="BZU13" s="36"/>
      <c r="BZV13" s="36"/>
      <c r="BZW13" s="36"/>
      <c r="BZX13" s="36"/>
      <c r="BZY13" s="36"/>
      <c r="BZZ13" s="36"/>
      <c r="CAA13" s="36"/>
      <c r="CAB13" s="36"/>
      <c r="CAC13" s="36"/>
      <c r="CAD13" s="36"/>
      <c r="CAE13" s="36"/>
      <c r="CAF13" s="36"/>
      <c r="CAG13" s="36"/>
      <c r="CAH13" s="36"/>
      <c r="CAI13" s="36"/>
      <c r="CAJ13" s="36"/>
      <c r="CAK13" s="36"/>
      <c r="CAL13" s="36"/>
      <c r="CAM13" s="36"/>
      <c r="CAN13" s="36"/>
      <c r="CAO13" s="36"/>
      <c r="CAP13" s="36"/>
      <c r="CAQ13" s="36"/>
      <c r="CAR13" s="36"/>
      <c r="CAS13" s="36"/>
      <c r="CAT13" s="36"/>
      <c r="CAU13" s="36"/>
      <c r="CAV13" s="36"/>
      <c r="CAW13" s="36"/>
      <c r="CAX13" s="36"/>
      <c r="CAY13" s="36"/>
      <c r="CAZ13" s="36"/>
      <c r="CBA13" s="36"/>
      <c r="CBB13" s="36"/>
      <c r="CBC13" s="36"/>
      <c r="CBD13" s="36"/>
      <c r="CBE13" s="36"/>
      <c r="CBF13" s="36"/>
      <c r="CBG13" s="36"/>
      <c r="CBH13" s="36"/>
      <c r="CBI13" s="36"/>
      <c r="CBJ13" s="36"/>
      <c r="CBK13" s="36"/>
      <c r="CBL13" s="36"/>
      <c r="CBM13" s="36"/>
      <c r="CBN13" s="36"/>
      <c r="CBO13" s="36"/>
      <c r="CBP13" s="36"/>
      <c r="CBQ13" s="36"/>
      <c r="CBR13" s="36"/>
      <c r="CBS13" s="36"/>
      <c r="CBT13" s="36"/>
      <c r="CBU13" s="36"/>
      <c r="CBV13" s="36"/>
      <c r="CBW13" s="36"/>
      <c r="CBX13" s="36"/>
      <c r="CBY13" s="36"/>
      <c r="CBZ13" s="36"/>
      <c r="CCA13" s="36"/>
      <c r="CCB13" s="36"/>
      <c r="CCC13" s="36"/>
      <c r="CCD13" s="36"/>
      <c r="CCE13" s="36"/>
      <c r="CCF13" s="36"/>
      <c r="CCG13" s="36"/>
      <c r="CCH13" s="36"/>
      <c r="CCI13" s="36"/>
      <c r="CCJ13" s="36"/>
      <c r="CCK13" s="36"/>
      <c r="CCL13" s="36"/>
      <c r="CCM13" s="36"/>
      <c r="CCN13" s="36"/>
      <c r="CCO13" s="36"/>
      <c r="CCP13" s="36"/>
      <c r="CCQ13" s="36"/>
      <c r="CCR13" s="36"/>
      <c r="CCS13" s="36"/>
      <c r="CCT13" s="36"/>
      <c r="CCU13" s="36"/>
      <c r="CCV13" s="36"/>
      <c r="CCW13" s="36"/>
      <c r="CCX13" s="36"/>
      <c r="CCY13" s="36"/>
      <c r="CCZ13" s="36"/>
      <c r="CDA13" s="36"/>
      <c r="CDB13" s="36"/>
      <c r="CDC13" s="36"/>
      <c r="CDD13" s="36"/>
      <c r="CDE13" s="36"/>
      <c r="CDF13" s="36"/>
      <c r="CDG13" s="36"/>
      <c r="CDH13" s="36"/>
      <c r="CDI13" s="36"/>
      <c r="CDJ13" s="36"/>
      <c r="CDK13" s="36"/>
      <c r="CDL13" s="36"/>
      <c r="CDM13" s="36"/>
      <c r="CDN13" s="36"/>
      <c r="CDO13" s="36"/>
      <c r="CDP13" s="36"/>
      <c r="CDQ13" s="36"/>
      <c r="CDR13" s="36"/>
      <c r="CDS13" s="36"/>
      <c r="CDT13" s="36"/>
      <c r="CDU13" s="36"/>
      <c r="CDV13" s="36"/>
      <c r="CDW13" s="36"/>
      <c r="CDX13" s="36"/>
      <c r="CDY13" s="36"/>
      <c r="CDZ13" s="36"/>
      <c r="CEA13" s="36"/>
      <c r="CEB13" s="36"/>
      <c r="CEC13" s="36"/>
      <c r="CED13" s="36"/>
      <c r="CEE13" s="36"/>
      <c r="CEF13" s="36"/>
      <c r="CEG13" s="36"/>
      <c r="CEH13" s="36"/>
      <c r="CEI13" s="36"/>
      <c r="CEJ13" s="36"/>
      <c r="CEK13" s="36"/>
      <c r="CEL13" s="36"/>
      <c r="CEM13" s="36"/>
      <c r="CEN13" s="36"/>
      <c r="CEO13" s="36"/>
      <c r="CEP13" s="36"/>
      <c r="CEQ13" s="36"/>
      <c r="CER13" s="36"/>
      <c r="CES13" s="36"/>
      <c r="CET13" s="36"/>
      <c r="CEU13" s="36"/>
      <c r="CEV13" s="36"/>
      <c r="CEW13" s="36"/>
      <c r="CEX13" s="36"/>
      <c r="CEY13" s="36"/>
      <c r="CEZ13" s="36"/>
      <c r="CFA13" s="36"/>
      <c r="CFB13" s="36"/>
      <c r="CFC13" s="36"/>
      <c r="CFD13" s="36"/>
      <c r="CFE13" s="36"/>
      <c r="CFF13" s="36"/>
      <c r="CFG13" s="36"/>
      <c r="CFH13" s="36"/>
      <c r="CFI13" s="36"/>
      <c r="CFJ13" s="36"/>
      <c r="CFK13" s="36"/>
      <c r="CFL13" s="36"/>
      <c r="CFM13" s="36"/>
      <c r="CFN13" s="36"/>
      <c r="CFO13" s="36"/>
      <c r="CFP13" s="36"/>
      <c r="CFQ13" s="36"/>
      <c r="CFR13" s="36"/>
      <c r="CFS13" s="36"/>
      <c r="CFT13" s="36"/>
      <c r="CFU13" s="36"/>
      <c r="CFV13" s="36"/>
      <c r="CFW13" s="36"/>
      <c r="CFX13" s="36"/>
      <c r="CFY13" s="36"/>
      <c r="CFZ13" s="36"/>
      <c r="CGA13" s="36"/>
      <c r="CGB13" s="36"/>
      <c r="CGC13" s="36"/>
      <c r="CGD13" s="36"/>
      <c r="CGE13" s="36"/>
      <c r="CGF13" s="36"/>
      <c r="CGG13" s="36"/>
      <c r="CGH13" s="36"/>
      <c r="CGI13" s="36"/>
      <c r="CGJ13" s="36"/>
      <c r="CGK13" s="36"/>
      <c r="CGL13" s="36"/>
      <c r="CGM13" s="36"/>
      <c r="CGN13" s="36"/>
      <c r="CGO13" s="36"/>
      <c r="CGP13" s="36"/>
      <c r="CGQ13" s="36"/>
      <c r="CGR13" s="36"/>
      <c r="CGS13" s="36"/>
      <c r="CGT13" s="36"/>
      <c r="CGU13" s="36"/>
      <c r="CGV13" s="36"/>
      <c r="CGW13" s="36"/>
      <c r="CGX13" s="36"/>
      <c r="CGY13" s="36"/>
      <c r="CGZ13" s="36"/>
      <c r="CHA13" s="36"/>
      <c r="CHB13" s="36"/>
      <c r="CHC13" s="36"/>
      <c r="CHD13" s="36"/>
      <c r="CHE13" s="36"/>
      <c r="CHF13" s="36"/>
      <c r="CHG13" s="36"/>
      <c r="CHH13" s="36"/>
      <c r="CHI13" s="36"/>
      <c r="CHJ13" s="36"/>
      <c r="CHK13" s="36"/>
      <c r="CHL13" s="36"/>
      <c r="CHM13" s="36"/>
      <c r="CHN13" s="36"/>
      <c r="CHO13" s="36"/>
      <c r="CHP13" s="36"/>
      <c r="CHQ13" s="36"/>
      <c r="CHR13" s="36"/>
      <c r="CHS13" s="36"/>
      <c r="CHT13" s="36"/>
      <c r="CHU13" s="36"/>
      <c r="CHV13" s="36"/>
      <c r="CHW13" s="36"/>
      <c r="CHX13" s="36"/>
      <c r="CHY13" s="36"/>
      <c r="CHZ13" s="36"/>
      <c r="CIA13" s="36"/>
      <c r="CIB13" s="36"/>
      <c r="CIC13" s="36"/>
      <c r="CID13" s="36"/>
      <c r="CIE13" s="36"/>
      <c r="CIF13" s="36"/>
      <c r="CIG13" s="36"/>
      <c r="CIH13" s="36"/>
      <c r="CII13" s="36"/>
      <c r="CIJ13" s="36"/>
      <c r="CIK13" s="36"/>
      <c r="CIL13" s="36"/>
      <c r="CIM13" s="36"/>
      <c r="CIN13" s="36"/>
      <c r="CIO13" s="36"/>
      <c r="CIP13" s="36"/>
      <c r="CIQ13" s="36"/>
      <c r="CIR13" s="36"/>
      <c r="CIS13" s="36"/>
      <c r="CIT13" s="36"/>
      <c r="CIU13" s="36"/>
      <c r="CIV13" s="36"/>
      <c r="CIW13" s="36"/>
      <c r="CIX13" s="36"/>
      <c r="CIY13" s="36"/>
      <c r="CIZ13" s="36"/>
      <c r="CJA13" s="36"/>
      <c r="CJB13" s="36"/>
      <c r="CJC13" s="36"/>
      <c r="CJD13" s="36"/>
      <c r="CJE13" s="36"/>
      <c r="CJF13" s="36"/>
      <c r="CJG13" s="36"/>
      <c r="CJH13" s="36"/>
      <c r="CJI13" s="36"/>
      <c r="CJJ13" s="36"/>
      <c r="CJK13" s="36"/>
      <c r="CJL13" s="36"/>
      <c r="CJM13" s="36"/>
      <c r="CJN13" s="36"/>
      <c r="CJO13" s="36"/>
      <c r="CJP13" s="36"/>
      <c r="CJQ13" s="36"/>
      <c r="CJR13" s="36"/>
      <c r="CJS13" s="36"/>
      <c r="CJT13" s="36"/>
      <c r="CJU13" s="36"/>
      <c r="CJV13" s="36"/>
      <c r="CJW13" s="36"/>
      <c r="CJX13" s="36"/>
      <c r="CJY13" s="36"/>
      <c r="CJZ13" s="36"/>
      <c r="CKA13" s="36"/>
      <c r="CKB13" s="36"/>
      <c r="CKC13" s="36"/>
      <c r="CKD13" s="36"/>
      <c r="CKE13" s="36"/>
      <c r="CKF13" s="36"/>
      <c r="CKG13" s="36"/>
      <c r="CKH13" s="36"/>
      <c r="CKI13" s="36"/>
      <c r="CKJ13" s="36"/>
      <c r="CKK13" s="36"/>
      <c r="CKL13" s="36"/>
      <c r="CKM13" s="36"/>
      <c r="CKN13" s="36"/>
      <c r="CKO13" s="36"/>
      <c r="CKP13" s="36"/>
      <c r="CKQ13" s="36"/>
      <c r="CKR13" s="36"/>
      <c r="CKS13" s="36"/>
      <c r="CKT13" s="36"/>
      <c r="CKU13" s="36"/>
      <c r="CKV13" s="36"/>
      <c r="CKW13" s="36"/>
      <c r="CKX13" s="36"/>
      <c r="CKY13" s="36"/>
      <c r="CKZ13" s="36"/>
      <c r="CLA13" s="36"/>
      <c r="CLB13" s="36"/>
      <c r="CLC13" s="36"/>
      <c r="CLD13" s="36"/>
      <c r="CLE13" s="36"/>
      <c r="CLF13" s="36"/>
      <c r="CLG13" s="36"/>
      <c r="CLH13" s="36"/>
      <c r="CLI13" s="36"/>
      <c r="CLJ13" s="36"/>
      <c r="CLK13" s="36"/>
      <c r="CLL13" s="36"/>
      <c r="CLM13" s="36"/>
      <c r="CLN13" s="36"/>
      <c r="CLO13" s="36"/>
      <c r="CLP13" s="36"/>
      <c r="CLQ13" s="36"/>
      <c r="CLR13" s="36"/>
      <c r="CLS13" s="36"/>
      <c r="CLT13" s="36"/>
      <c r="CLU13" s="36"/>
      <c r="CLV13" s="36"/>
      <c r="CLW13" s="36"/>
      <c r="CLX13" s="36"/>
      <c r="CLY13" s="36"/>
      <c r="CLZ13" s="36"/>
      <c r="CMA13" s="36"/>
      <c r="CMB13" s="36"/>
      <c r="CMC13" s="36"/>
      <c r="CMD13" s="36"/>
      <c r="CME13" s="36"/>
      <c r="CMF13" s="36"/>
      <c r="CMG13" s="36"/>
      <c r="CMH13" s="36"/>
      <c r="CMI13" s="36"/>
      <c r="CMJ13" s="36"/>
      <c r="CMK13" s="36"/>
      <c r="CML13" s="36"/>
      <c r="CMM13" s="36"/>
      <c r="CMN13" s="36"/>
      <c r="CMO13" s="36"/>
      <c r="CMP13" s="36"/>
      <c r="CMQ13" s="36"/>
      <c r="CMR13" s="36"/>
      <c r="CMS13" s="36"/>
      <c r="CMT13" s="36"/>
      <c r="CMU13" s="36"/>
      <c r="CMV13" s="36"/>
      <c r="CMW13" s="36"/>
      <c r="CMX13" s="36"/>
      <c r="CMY13" s="36"/>
      <c r="CMZ13" s="36"/>
      <c r="CNA13" s="36"/>
      <c r="CNB13" s="36"/>
      <c r="CNC13" s="36"/>
      <c r="CND13" s="36"/>
      <c r="CNE13" s="36"/>
      <c r="CNF13" s="36"/>
      <c r="CNG13" s="36"/>
      <c r="CNH13" s="36"/>
      <c r="CNI13" s="36"/>
      <c r="CNJ13" s="36"/>
      <c r="CNK13" s="36"/>
      <c r="CNL13" s="36"/>
      <c r="CNM13" s="36"/>
      <c r="CNN13" s="36"/>
      <c r="CNO13" s="36"/>
      <c r="CNP13" s="36"/>
      <c r="CNQ13" s="36"/>
      <c r="CNR13" s="36"/>
      <c r="CNS13" s="36"/>
      <c r="CNT13" s="36"/>
      <c r="CNU13" s="36"/>
      <c r="CNV13" s="36"/>
      <c r="CNW13" s="36"/>
      <c r="CNX13" s="36"/>
      <c r="CNY13" s="36"/>
      <c r="CNZ13" s="36"/>
      <c r="COA13" s="36"/>
      <c r="COB13" s="36"/>
      <c r="COC13" s="36"/>
      <c r="COD13" s="36"/>
      <c r="COE13" s="36"/>
      <c r="COF13" s="36"/>
      <c r="COG13" s="36"/>
      <c r="COH13" s="36"/>
      <c r="COI13" s="36"/>
      <c r="COJ13" s="36"/>
      <c r="COK13" s="36"/>
      <c r="COL13" s="36"/>
      <c r="COM13" s="36"/>
      <c r="CON13" s="36"/>
      <c r="COO13" s="36"/>
      <c r="COP13" s="36"/>
      <c r="COQ13" s="36"/>
      <c r="COR13" s="36"/>
      <c r="COS13" s="36"/>
      <c r="COT13" s="36"/>
      <c r="COU13" s="36"/>
      <c r="COV13" s="36"/>
      <c r="COW13" s="36"/>
      <c r="COX13" s="36"/>
      <c r="COY13" s="36"/>
      <c r="COZ13" s="36"/>
      <c r="CPA13" s="36"/>
      <c r="CPB13" s="36"/>
      <c r="CPC13" s="36"/>
      <c r="CPD13" s="36"/>
      <c r="CPE13" s="36"/>
      <c r="CPF13" s="36"/>
      <c r="CPG13" s="36"/>
      <c r="CPH13" s="36"/>
      <c r="CPI13" s="36"/>
      <c r="CPJ13" s="36"/>
      <c r="CPK13" s="36"/>
      <c r="CPL13" s="36"/>
      <c r="CPM13" s="36"/>
      <c r="CPN13" s="36"/>
      <c r="CPO13" s="36"/>
      <c r="CPP13" s="36"/>
      <c r="CPQ13" s="36"/>
      <c r="CPR13" s="36"/>
      <c r="CPS13" s="36"/>
      <c r="CPT13" s="36"/>
      <c r="CPU13" s="36"/>
      <c r="CPV13" s="36"/>
      <c r="CPW13" s="36"/>
      <c r="CPX13" s="36"/>
      <c r="CPY13" s="36"/>
      <c r="CPZ13" s="36"/>
      <c r="CQA13" s="36"/>
      <c r="CQB13" s="36"/>
      <c r="CQC13" s="36"/>
      <c r="CQD13" s="36"/>
      <c r="CQE13" s="36"/>
      <c r="CQF13" s="36"/>
      <c r="CQG13" s="36"/>
      <c r="CQH13" s="36"/>
      <c r="CQI13" s="36"/>
      <c r="CQJ13" s="36"/>
      <c r="CQK13" s="36"/>
      <c r="CQL13" s="36"/>
      <c r="CQM13" s="36"/>
      <c r="CQN13" s="36"/>
      <c r="CQO13" s="36"/>
      <c r="CQP13" s="36"/>
      <c r="CQQ13" s="36"/>
      <c r="CQR13" s="36"/>
      <c r="CQS13" s="36"/>
      <c r="CQT13" s="36"/>
      <c r="CQU13" s="36"/>
      <c r="CQV13" s="36"/>
      <c r="CQW13" s="36"/>
      <c r="CQX13" s="36"/>
      <c r="CQY13" s="36"/>
      <c r="CQZ13" s="36"/>
      <c r="CRA13" s="36"/>
      <c r="CRB13" s="36"/>
      <c r="CRC13" s="36"/>
      <c r="CRD13" s="36"/>
      <c r="CRE13" s="36"/>
      <c r="CRF13" s="36"/>
      <c r="CRG13" s="36"/>
      <c r="CRH13" s="36"/>
      <c r="CRI13" s="36"/>
      <c r="CRJ13" s="36"/>
      <c r="CRK13" s="36"/>
      <c r="CRL13" s="36"/>
      <c r="CRM13" s="36"/>
      <c r="CRN13" s="36"/>
      <c r="CRO13" s="36"/>
      <c r="CRP13" s="36"/>
      <c r="CRQ13" s="36"/>
      <c r="CRR13" s="36"/>
      <c r="CRS13" s="36"/>
      <c r="CRT13" s="36"/>
      <c r="CRU13" s="36"/>
      <c r="CRV13" s="36"/>
      <c r="CRW13" s="36"/>
      <c r="CRX13" s="36"/>
      <c r="CRY13" s="36"/>
      <c r="CRZ13" s="36"/>
      <c r="CSA13" s="36"/>
      <c r="CSB13" s="36"/>
      <c r="CSC13" s="36"/>
      <c r="CSD13" s="36"/>
      <c r="CSE13" s="36"/>
      <c r="CSF13" s="36"/>
      <c r="CSG13" s="36"/>
      <c r="CSH13" s="36"/>
      <c r="CSI13" s="36"/>
      <c r="CSJ13" s="36"/>
      <c r="CSK13" s="36"/>
      <c r="CSL13" s="36"/>
      <c r="CSM13" s="36"/>
      <c r="CSN13" s="36"/>
      <c r="CSO13" s="36"/>
      <c r="CSP13" s="36"/>
      <c r="CSQ13" s="36"/>
      <c r="CSR13" s="36"/>
      <c r="CSS13" s="36"/>
      <c r="CST13" s="36"/>
      <c r="CSU13" s="36"/>
      <c r="CSV13" s="36"/>
      <c r="CSW13" s="36"/>
      <c r="CSX13" s="36"/>
      <c r="CSY13" s="36"/>
      <c r="CSZ13" s="36"/>
      <c r="CTA13" s="36"/>
      <c r="CTB13" s="36"/>
      <c r="CTC13" s="36"/>
      <c r="CTD13" s="36"/>
      <c r="CTE13" s="36"/>
      <c r="CTF13" s="36"/>
      <c r="CTG13" s="36"/>
      <c r="CTH13" s="36"/>
      <c r="CTI13" s="36"/>
      <c r="CTJ13" s="36"/>
      <c r="CTK13" s="36"/>
      <c r="CTL13" s="36"/>
      <c r="CTM13" s="36"/>
      <c r="CTN13" s="36"/>
      <c r="CTO13" s="36"/>
      <c r="CTP13" s="36"/>
      <c r="CTQ13" s="36"/>
      <c r="CTR13" s="36"/>
      <c r="CTS13" s="36"/>
      <c r="CTT13" s="36"/>
      <c r="CTU13" s="36"/>
      <c r="CTV13" s="36"/>
      <c r="CTW13" s="36"/>
      <c r="CTX13" s="36"/>
      <c r="CTY13" s="36"/>
      <c r="CTZ13" s="36"/>
      <c r="CUA13" s="36"/>
      <c r="CUB13" s="36"/>
      <c r="CUC13" s="36"/>
      <c r="CUD13" s="36"/>
      <c r="CUE13" s="36"/>
      <c r="CUF13" s="36"/>
      <c r="CUG13" s="36"/>
      <c r="CUH13" s="36"/>
      <c r="CUI13" s="36"/>
      <c r="CUJ13" s="36"/>
      <c r="CUK13" s="36"/>
      <c r="CUL13" s="36"/>
      <c r="CUM13" s="36"/>
      <c r="CUN13" s="36"/>
      <c r="CUO13" s="36"/>
      <c r="CUP13" s="36"/>
      <c r="CUQ13" s="36"/>
      <c r="CUR13" s="36"/>
      <c r="CUS13" s="36"/>
      <c r="CUT13" s="36"/>
      <c r="CUU13" s="36"/>
      <c r="CUV13" s="36"/>
      <c r="CUW13" s="36"/>
      <c r="CUX13" s="36"/>
      <c r="CUY13" s="36"/>
      <c r="CUZ13" s="36"/>
      <c r="CVA13" s="36"/>
      <c r="CVB13" s="36"/>
      <c r="CVC13" s="36"/>
      <c r="CVD13" s="36"/>
      <c r="CVE13" s="36"/>
      <c r="CVF13" s="36"/>
      <c r="CVG13" s="36"/>
      <c r="CVH13" s="36"/>
      <c r="CVI13" s="36"/>
      <c r="CVJ13" s="36"/>
      <c r="CVK13" s="36"/>
      <c r="CVL13" s="36"/>
      <c r="CVM13" s="36"/>
      <c r="CVN13" s="36"/>
      <c r="CVO13" s="36"/>
      <c r="CVP13" s="36"/>
      <c r="CVQ13" s="36"/>
      <c r="CVR13" s="36"/>
      <c r="CVS13" s="36"/>
      <c r="CVT13" s="36"/>
      <c r="CVU13" s="36"/>
      <c r="CVV13" s="36"/>
      <c r="CVW13" s="36"/>
      <c r="CVX13" s="36"/>
      <c r="CVY13" s="36"/>
      <c r="CVZ13" s="36"/>
      <c r="CWA13" s="36"/>
      <c r="CWB13" s="36"/>
      <c r="CWC13" s="36"/>
      <c r="CWD13" s="36"/>
      <c r="CWE13" s="36"/>
      <c r="CWF13" s="36"/>
      <c r="CWG13" s="36"/>
      <c r="CWH13" s="36"/>
      <c r="CWI13" s="36"/>
      <c r="CWJ13" s="36"/>
      <c r="CWK13" s="36"/>
      <c r="CWL13" s="36"/>
      <c r="CWM13" s="36"/>
      <c r="CWN13" s="36"/>
      <c r="CWO13" s="36"/>
      <c r="CWP13" s="36"/>
      <c r="CWQ13" s="36"/>
      <c r="CWR13" s="36"/>
      <c r="CWS13" s="36"/>
      <c r="CWT13" s="36"/>
      <c r="CWU13" s="36"/>
      <c r="CWV13" s="36"/>
      <c r="CWW13" s="36"/>
      <c r="CWX13" s="36"/>
      <c r="CWY13" s="36"/>
      <c r="CWZ13" s="36"/>
      <c r="CXA13" s="36"/>
      <c r="CXB13" s="36"/>
      <c r="CXC13" s="36"/>
      <c r="CXD13" s="36"/>
      <c r="CXE13" s="36"/>
      <c r="CXF13" s="36"/>
      <c r="CXG13" s="36"/>
      <c r="CXH13" s="36"/>
      <c r="CXI13" s="36"/>
      <c r="CXJ13" s="36"/>
      <c r="CXK13" s="36"/>
      <c r="CXL13" s="36"/>
      <c r="CXM13" s="36"/>
      <c r="CXN13" s="36"/>
      <c r="CXO13" s="36"/>
      <c r="CXP13" s="36"/>
      <c r="CXQ13" s="36"/>
      <c r="CXR13" s="36"/>
      <c r="CXS13" s="36"/>
      <c r="CXT13" s="36"/>
      <c r="CXU13" s="36"/>
      <c r="CXV13" s="36"/>
      <c r="CXW13" s="36"/>
      <c r="CXX13" s="36"/>
      <c r="CXY13" s="36"/>
      <c r="CXZ13" s="36"/>
      <c r="CYA13" s="36"/>
      <c r="CYB13" s="36"/>
      <c r="CYC13" s="36"/>
      <c r="CYD13" s="36"/>
      <c r="CYE13" s="36"/>
      <c r="CYF13" s="36"/>
      <c r="CYG13" s="36"/>
      <c r="CYH13" s="36"/>
      <c r="CYI13" s="36"/>
      <c r="CYJ13" s="36"/>
      <c r="CYK13" s="36"/>
      <c r="CYL13" s="36"/>
      <c r="CYM13" s="36"/>
      <c r="CYN13" s="36"/>
      <c r="CYO13" s="36"/>
      <c r="CYP13" s="36"/>
      <c r="CYQ13" s="36"/>
      <c r="CYR13" s="36"/>
      <c r="CYS13" s="36"/>
      <c r="CYT13" s="36"/>
      <c r="CYU13" s="36"/>
      <c r="CYV13" s="36"/>
      <c r="CYW13" s="36"/>
      <c r="CYX13" s="36"/>
      <c r="CYY13" s="36"/>
      <c r="CYZ13" s="36"/>
      <c r="CZA13" s="36"/>
      <c r="CZB13" s="36"/>
      <c r="CZC13" s="36"/>
      <c r="CZD13" s="36"/>
      <c r="CZE13" s="36"/>
      <c r="CZF13" s="36"/>
      <c r="CZG13" s="36"/>
      <c r="CZH13" s="36"/>
      <c r="CZI13" s="36"/>
      <c r="CZJ13" s="36"/>
      <c r="CZK13" s="36"/>
      <c r="CZL13" s="36"/>
      <c r="CZM13" s="36"/>
      <c r="CZN13" s="36"/>
      <c r="CZO13" s="36"/>
      <c r="CZP13" s="36"/>
      <c r="CZQ13" s="36"/>
      <c r="CZR13" s="36"/>
      <c r="CZS13" s="36"/>
      <c r="CZT13" s="36"/>
      <c r="CZU13" s="36"/>
      <c r="CZV13" s="36"/>
      <c r="CZW13" s="36"/>
      <c r="CZX13" s="36"/>
      <c r="CZY13" s="36"/>
      <c r="CZZ13" s="36"/>
      <c r="DAA13" s="36"/>
      <c r="DAB13" s="36"/>
      <c r="DAC13" s="36"/>
      <c r="DAD13" s="36"/>
      <c r="DAE13" s="36"/>
      <c r="DAF13" s="36"/>
      <c r="DAG13" s="36"/>
      <c r="DAH13" s="36"/>
      <c r="DAI13" s="36"/>
      <c r="DAJ13" s="36"/>
      <c r="DAK13" s="36"/>
      <c r="DAL13" s="36"/>
      <c r="DAM13" s="36"/>
      <c r="DAN13" s="36"/>
      <c r="DAO13" s="36"/>
      <c r="DAP13" s="36"/>
      <c r="DAQ13" s="36"/>
      <c r="DAR13" s="36"/>
      <c r="DAS13" s="36"/>
      <c r="DAT13" s="36"/>
      <c r="DAU13" s="36"/>
      <c r="DAV13" s="36"/>
      <c r="DAW13" s="36"/>
      <c r="DAX13" s="36"/>
      <c r="DAY13" s="36"/>
      <c r="DAZ13" s="36"/>
      <c r="DBA13" s="36"/>
      <c r="DBB13" s="36"/>
      <c r="DBC13" s="36"/>
      <c r="DBD13" s="36"/>
      <c r="DBE13" s="36"/>
      <c r="DBF13" s="36"/>
      <c r="DBG13" s="36"/>
      <c r="DBH13" s="36"/>
      <c r="DBI13" s="36"/>
      <c r="DBJ13" s="36"/>
      <c r="DBK13" s="36"/>
      <c r="DBL13" s="36"/>
      <c r="DBM13" s="36"/>
      <c r="DBN13" s="36"/>
      <c r="DBO13" s="36"/>
      <c r="DBP13" s="36"/>
      <c r="DBQ13" s="36"/>
      <c r="DBR13" s="36"/>
      <c r="DBS13" s="36"/>
      <c r="DBT13" s="36"/>
      <c r="DBU13" s="36"/>
      <c r="DBV13" s="36"/>
      <c r="DBW13" s="36"/>
      <c r="DBX13" s="36"/>
      <c r="DBY13" s="36"/>
      <c r="DBZ13" s="36"/>
      <c r="DCA13" s="36"/>
      <c r="DCB13" s="36"/>
      <c r="DCC13" s="36"/>
      <c r="DCD13" s="36"/>
      <c r="DCE13" s="36"/>
      <c r="DCF13" s="36"/>
      <c r="DCG13" s="36"/>
      <c r="DCH13" s="36"/>
      <c r="DCI13" s="36"/>
      <c r="DCJ13" s="36"/>
      <c r="DCK13" s="36"/>
      <c r="DCL13" s="36"/>
      <c r="DCM13" s="36"/>
      <c r="DCN13" s="36"/>
      <c r="DCO13" s="36"/>
      <c r="DCP13" s="36"/>
      <c r="DCQ13" s="36"/>
      <c r="DCR13" s="36"/>
      <c r="DCS13" s="36"/>
      <c r="DCT13" s="36"/>
      <c r="DCU13" s="36"/>
      <c r="DCV13" s="36"/>
      <c r="DCW13" s="36"/>
      <c r="DCX13" s="36"/>
      <c r="DCY13" s="36"/>
      <c r="DCZ13" s="36"/>
      <c r="DDA13" s="36"/>
      <c r="DDB13" s="36"/>
      <c r="DDC13" s="36"/>
      <c r="DDD13" s="36"/>
      <c r="DDE13" s="36"/>
      <c r="DDF13" s="36"/>
      <c r="DDG13" s="36"/>
      <c r="DDH13" s="36"/>
      <c r="DDI13" s="36"/>
      <c r="DDJ13" s="36"/>
      <c r="DDK13" s="36"/>
      <c r="DDL13" s="36"/>
      <c r="DDM13" s="36"/>
      <c r="DDN13" s="36"/>
      <c r="DDO13" s="36"/>
      <c r="DDP13" s="36"/>
      <c r="DDQ13" s="36"/>
      <c r="DDR13" s="36"/>
      <c r="DDS13" s="36"/>
      <c r="DDT13" s="36"/>
      <c r="DDU13" s="36"/>
      <c r="DDV13" s="36"/>
      <c r="DDW13" s="36"/>
      <c r="DDX13" s="36"/>
      <c r="DDY13" s="36"/>
      <c r="DDZ13" s="36"/>
      <c r="DEA13" s="36"/>
      <c r="DEB13" s="36"/>
      <c r="DEC13" s="36"/>
      <c r="DED13" s="36"/>
      <c r="DEE13" s="36"/>
      <c r="DEF13" s="36"/>
      <c r="DEG13" s="36"/>
      <c r="DEH13" s="36"/>
      <c r="DEI13" s="36"/>
      <c r="DEJ13" s="36"/>
      <c r="DEK13" s="36"/>
      <c r="DEL13" s="36"/>
      <c r="DEM13" s="36"/>
      <c r="DEN13" s="36"/>
      <c r="DEO13" s="36"/>
      <c r="DEP13" s="36"/>
      <c r="DEQ13" s="36"/>
      <c r="DER13" s="36"/>
      <c r="DES13" s="36"/>
      <c r="DET13" s="36"/>
      <c r="DEU13" s="36"/>
      <c r="DEV13" s="36"/>
      <c r="DEW13" s="36"/>
      <c r="DEX13" s="36"/>
      <c r="DEY13" s="36"/>
      <c r="DEZ13" s="36"/>
      <c r="DFA13" s="36"/>
      <c r="DFB13" s="36"/>
      <c r="DFC13" s="36"/>
      <c r="DFD13" s="36"/>
      <c r="DFE13" s="36"/>
      <c r="DFF13" s="36"/>
      <c r="DFG13" s="36"/>
      <c r="DFH13" s="36"/>
      <c r="DFI13" s="36"/>
      <c r="DFJ13" s="36"/>
      <c r="DFK13" s="36"/>
      <c r="DFL13" s="36"/>
      <c r="DFM13" s="36"/>
      <c r="DFN13" s="36"/>
      <c r="DFO13" s="36"/>
      <c r="DFP13" s="36"/>
      <c r="DFQ13" s="36"/>
      <c r="DFR13" s="36"/>
      <c r="DFS13" s="36"/>
      <c r="DFT13" s="36"/>
      <c r="DFU13" s="36"/>
      <c r="DFV13" s="36"/>
      <c r="DFW13" s="36"/>
      <c r="DFX13" s="36"/>
      <c r="DFY13" s="36"/>
      <c r="DFZ13" s="36"/>
      <c r="DGA13" s="36"/>
      <c r="DGB13" s="36"/>
      <c r="DGC13" s="36"/>
      <c r="DGD13" s="36"/>
      <c r="DGE13" s="36"/>
      <c r="DGF13" s="36"/>
      <c r="DGG13" s="36"/>
      <c r="DGH13" s="36"/>
      <c r="DGI13" s="36"/>
      <c r="DGJ13" s="36"/>
      <c r="DGK13" s="36"/>
      <c r="DGL13" s="36"/>
      <c r="DGM13" s="36"/>
      <c r="DGN13" s="36"/>
      <c r="DGO13" s="36"/>
      <c r="DGP13" s="36"/>
      <c r="DGQ13" s="36"/>
      <c r="DGR13" s="36"/>
      <c r="DGS13" s="36"/>
      <c r="DGT13" s="36"/>
      <c r="DGU13" s="36"/>
      <c r="DGV13" s="36"/>
      <c r="DGW13" s="36"/>
      <c r="DGX13" s="36"/>
      <c r="DGY13" s="36"/>
      <c r="DGZ13" s="36"/>
      <c r="DHA13" s="36"/>
      <c r="DHB13" s="36"/>
      <c r="DHC13" s="36"/>
      <c r="DHD13" s="36"/>
      <c r="DHE13" s="36"/>
      <c r="DHF13" s="36"/>
      <c r="DHG13" s="36"/>
      <c r="DHH13" s="36"/>
      <c r="DHI13" s="36"/>
      <c r="DHJ13" s="36"/>
      <c r="DHK13" s="36"/>
      <c r="DHL13" s="36"/>
      <c r="DHM13" s="36"/>
      <c r="DHN13" s="36"/>
      <c r="DHO13" s="36"/>
      <c r="DHP13" s="36"/>
      <c r="DHQ13" s="36"/>
      <c r="DHR13" s="36"/>
      <c r="DHS13" s="36"/>
      <c r="DHT13" s="36"/>
      <c r="DHU13" s="36"/>
      <c r="DHV13" s="36"/>
      <c r="DHW13" s="36"/>
      <c r="DHX13" s="36"/>
      <c r="DHY13" s="36"/>
      <c r="DHZ13" s="36"/>
      <c r="DIA13" s="36"/>
      <c r="DIB13" s="36"/>
      <c r="DIC13" s="36"/>
      <c r="DID13" s="36"/>
      <c r="DIE13" s="36"/>
      <c r="DIF13" s="36"/>
      <c r="DIG13" s="36"/>
      <c r="DIH13" s="36"/>
      <c r="DII13" s="36"/>
      <c r="DIJ13" s="36"/>
      <c r="DIK13" s="36"/>
      <c r="DIL13" s="36"/>
      <c r="DIM13" s="36"/>
      <c r="DIN13" s="36"/>
      <c r="DIO13" s="36"/>
      <c r="DIP13" s="36"/>
      <c r="DIQ13" s="36"/>
      <c r="DIR13" s="36"/>
      <c r="DIS13" s="36"/>
      <c r="DIT13" s="36"/>
      <c r="DIU13" s="36"/>
      <c r="DIV13" s="36"/>
      <c r="DIW13" s="36"/>
      <c r="DIX13" s="36"/>
      <c r="DIY13" s="36"/>
      <c r="DIZ13" s="36"/>
      <c r="DJA13" s="36"/>
      <c r="DJB13" s="36"/>
      <c r="DJC13" s="36"/>
      <c r="DJD13" s="36"/>
      <c r="DJE13" s="36"/>
      <c r="DJF13" s="36"/>
      <c r="DJG13" s="36"/>
      <c r="DJH13" s="36"/>
      <c r="DJI13" s="36"/>
      <c r="DJJ13" s="36"/>
      <c r="DJK13" s="36"/>
      <c r="DJL13" s="36"/>
      <c r="DJM13" s="36"/>
      <c r="DJN13" s="36"/>
      <c r="DJO13" s="36"/>
      <c r="DJP13" s="36"/>
      <c r="DJQ13" s="36"/>
      <c r="DJR13" s="36"/>
      <c r="DJS13" s="36"/>
      <c r="DJT13" s="36"/>
      <c r="DJU13" s="36"/>
      <c r="DJV13" s="36"/>
      <c r="DJW13" s="36"/>
      <c r="DJX13" s="36"/>
      <c r="DJY13" s="36"/>
      <c r="DJZ13" s="36"/>
      <c r="DKA13" s="36"/>
      <c r="DKB13" s="36"/>
      <c r="DKC13" s="36"/>
      <c r="DKD13" s="36"/>
      <c r="DKE13" s="36"/>
      <c r="DKF13" s="36"/>
      <c r="DKG13" s="36"/>
      <c r="DKH13" s="36"/>
      <c r="DKI13" s="36"/>
      <c r="DKJ13" s="36"/>
      <c r="DKK13" s="36"/>
      <c r="DKL13" s="36"/>
      <c r="DKM13" s="36"/>
      <c r="DKN13" s="36"/>
      <c r="DKO13" s="36"/>
      <c r="DKP13" s="36"/>
      <c r="DKQ13" s="36"/>
      <c r="DKR13" s="36"/>
      <c r="DKS13" s="36"/>
      <c r="DKT13" s="36"/>
      <c r="DKU13" s="36"/>
      <c r="DKV13" s="36"/>
      <c r="DKW13" s="36"/>
      <c r="DKX13" s="36"/>
      <c r="DKY13" s="36"/>
      <c r="DKZ13" s="36"/>
      <c r="DLA13" s="36"/>
      <c r="DLB13" s="36"/>
      <c r="DLC13" s="36"/>
      <c r="DLD13" s="36"/>
      <c r="DLE13" s="36"/>
      <c r="DLF13" s="36"/>
      <c r="DLG13" s="36"/>
      <c r="DLH13" s="36"/>
      <c r="DLI13" s="36"/>
      <c r="DLJ13" s="36"/>
      <c r="DLK13" s="36"/>
      <c r="DLL13" s="36"/>
      <c r="DLM13" s="36"/>
      <c r="DLN13" s="36"/>
      <c r="DLO13" s="36"/>
      <c r="DLP13" s="36"/>
      <c r="DLQ13" s="36"/>
      <c r="DLR13" s="36"/>
      <c r="DLS13" s="36"/>
      <c r="DLT13" s="36"/>
      <c r="DLU13" s="36"/>
      <c r="DLV13" s="36"/>
      <c r="DLW13" s="36"/>
      <c r="DLX13" s="36"/>
      <c r="DLY13" s="36"/>
      <c r="DLZ13" s="36"/>
      <c r="DMA13" s="36"/>
      <c r="DMB13" s="36"/>
      <c r="DMC13" s="36"/>
      <c r="DMD13" s="36"/>
      <c r="DME13" s="36"/>
      <c r="DMF13" s="36"/>
      <c r="DMG13" s="36"/>
      <c r="DMH13" s="36"/>
      <c r="DMI13" s="36"/>
      <c r="DMJ13" s="36"/>
      <c r="DMK13" s="36"/>
      <c r="DML13" s="36"/>
      <c r="DMM13" s="36"/>
      <c r="DMN13" s="36"/>
      <c r="DMO13" s="36"/>
      <c r="DMP13" s="36"/>
      <c r="DMQ13" s="36"/>
      <c r="DMR13" s="36"/>
      <c r="DMS13" s="36"/>
      <c r="DMT13" s="36"/>
      <c r="DMU13" s="36"/>
      <c r="DMV13" s="36"/>
      <c r="DMW13" s="36"/>
      <c r="DMX13" s="36"/>
      <c r="DMY13" s="36"/>
      <c r="DMZ13" s="36"/>
      <c r="DNA13" s="36"/>
      <c r="DNB13" s="36"/>
      <c r="DNC13" s="36"/>
      <c r="DND13" s="36"/>
      <c r="DNE13" s="36"/>
      <c r="DNF13" s="36"/>
      <c r="DNG13" s="36"/>
      <c r="DNH13" s="36"/>
      <c r="DNI13" s="36"/>
      <c r="DNJ13" s="36"/>
      <c r="DNK13" s="36"/>
      <c r="DNL13" s="36"/>
      <c r="DNM13" s="36"/>
      <c r="DNN13" s="36"/>
      <c r="DNO13" s="36"/>
      <c r="DNP13" s="36"/>
      <c r="DNQ13" s="36"/>
      <c r="DNR13" s="36"/>
      <c r="DNS13" s="36"/>
      <c r="DNT13" s="36"/>
      <c r="DNU13" s="36"/>
      <c r="DNV13" s="36"/>
      <c r="DNW13" s="36"/>
      <c r="DNX13" s="36"/>
      <c r="DNY13" s="36"/>
      <c r="DNZ13" s="36"/>
      <c r="DOA13" s="36"/>
      <c r="DOB13" s="36"/>
      <c r="DOC13" s="36"/>
      <c r="DOD13" s="36"/>
      <c r="DOE13" s="36"/>
      <c r="DOF13" s="36"/>
      <c r="DOG13" s="36"/>
      <c r="DOH13" s="36"/>
      <c r="DOI13" s="36"/>
      <c r="DOJ13" s="36"/>
      <c r="DOK13" s="36"/>
      <c r="DOL13" s="36"/>
      <c r="DOM13" s="36"/>
      <c r="DON13" s="36"/>
      <c r="DOO13" s="36"/>
      <c r="DOP13" s="36"/>
      <c r="DOQ13" s="36"/>
      <c r="DOR13" s="36"/>
      <c r="DOS13" s="36"/>
      <c r="DOT13" s="36"/>
      <c r="DOU13" s="36"/>
      <c r="DOV13" s="36"/>
      <c r="DOW13" s="36"/>
      <c r="DOX13" s="36"/>
      <c r="DOY13" s="36"/>
      <c r="DOZ13" s="36"/>
      <c r="DPA13" s="36"/>
      <c r="DPB13" s="36"/>
      <c r="DPC13" s="36"/>
      <c r="DPD13" s="36"/>
      <c r="DPE13" s="36"/>
      <c r="DPF13" s="36"/>
      <c r="DPG13" s="36"/>
      <c r="DPH13" s="36"/>
      <c r="DPI13" s="36"/>
      <c r="DPJ13" s="36"/>
      <c r="DPK13" s="36"/>
      <c r="DPL13" s="36"/>
      <c r="DPM13" s="36"/>
      <c r="DPN13" s="36"/>
      <c r="DPO13" s="36"/>
      <c r="DPP13" s="36"/>
      <c r="DPQ13" s="36"/>
      <c r="DPR13" s="36"/>
      <c r="DPS13" s="36"/>
      <c r="DPT13" s="36"/>
      <c r="DPU13" s="36"/>
      <c r="DPV13" s="36"/>
      <c r="DPW13" s="36"/>
      <c r="DPX13" s="36"/>
      <c r="DPY13" s="36"/>
      <c r="DPZ13" s="36"/>
      <c r="DQA13" s="36"/>
      <c r="DQB13" s="36"/>
      <c r="DQC13" s="36"/>
      <c r="DQD13" s="36"/>
      <c r="DQE13" s="36"/>
      <c r="DQF13" s="36"/>
      <c r="DQG13" s="36"/>
      <c r="DQH13" s="36"/>
      <c r="DQI13" s="36"/>
      <c r="DQJ13" s="36"/>
      <c r="DQK13" s="36"/>
      <c r="DQL13" s="36"/>
      <c r="DQM13" s="36"/>
      <c r="DQN13" s="36"/>
      <c r="DQO13" s="36"/>
      <c r="DQP13" s="36"/>
      <c r="DQQ13" s="36"/>
      <c r="DQR13" s="36"/>
      <c r="DQS13" s="36"/>
      <c r="DQT13" s="36"/>
      <c r="DQU13" s="36"/>
      <c r="DQV13" s="36"/>
      <c r="DQW13" s="36"/>
      <c r="DQX13" s="36"/>
      <c r="DQY13" s="36"/>
      <c r="DQZ13" s="36"/>
      <c r="DRA13" s="36"/>
      <c r="DRB13" s="36"/>
      <c r="DRC13" s="36"/>
      <c r="DRD13" s="36"/>
      <c r="DRE13" s="36"/>
      <c r="DRF13" s="36"/>
      <c r="DRG13" s="36"/>
      <c r="DRH13" s="36"/>
      <c r="DRI13" s="36"/>
      <c r="DRJ13" s="36"/>
      <c r="DRK13" s="36"/>
      <c r="DRL13" s="36"/>
      <c r="DRM13" s="36"/>
      <c r="DRN13" s="36"/>
      <c r="DRO13" s="36"/>
      <c r="DRP13" s="36"/>
      <c r="DRQ13" s="36"/>
      <c r="DRR13" s="36"/>
      <c r="DRS13" s="36"/>
      <c r="DRT13" s="36"/>
      <c r="DRU13" s="36"/>
      <c r="DRV13" s="36"/>
      <c r="DRW13" s="36"/>
      <c r="DRX13" s="36"/>
      <c r="DRY13" s="36"/>
      <c r="DRZ13" s="36"/>
      <c r="DSA13" s="36"/>
      <c r="DSB13" s="36"/>
      <c r="DSC13" s="36"/>
      <c r="DSD13" s="36"/>
      <c r="DSE13" s="36"/>
      <c r="DSF13" s="36"/>
      <c r="DSG13" s="36"/>
      <c r="DSH13" s="36"/>
      <c r="DSI13" s="36"/>
      <c r="DSJ13" s="36"/>
      <c r="DSK13" s="36"/>
      <c r="DSL13" s="36"/>
      <c r="DSM13" s="36"/>
      <c r="DSN13" s="36"/>
      <c r="DSO13" s="36"/>
      <c r="DSP13" s="36"/>
      <c r="DSQ13" s="36"/>
      <c r="DSR13" s="36"/>
      <c r="DSS13" s="36"/>
      <c r="DST13" s="36"/>
      <c r="DSU13" s="36"/>
      <c r="DSV13" s="36"/>
      <c r="DSW13" s="36"/>
      <c r="DSX13" s="36"/>
      <c r="DSY13" s="36"/>
      <c r="DSZ13" s="36"/>
      <c r="DTA13" s="36"/>
      <c r="DTB13" s="36"/>
      <c r="DTC13" s="36"/>
      <c r="DTD13" s="36"/>
      <c r="DTE13" s="36"/>
      <c r="DTF13" s="36"/>
      <c r="DTG13" s="36"/>
      <c r="DTH13" s="36"/>
      <c r="DTI13" s="36"/>
      <c r="DTJ13" s="36"/>
      <c r="DTK13" s="36"/>
      <c r="DTL13" s="36"/>
      <c r="DTM13" s="36"/>
      <c r="DTN13" s="36"/>
      <c r="DTO13" s="36"/>
      <c r="DTP13" s="36"/>
      <c r="DTQ13" s="36"/>
      <c r="DTR13" s="36"/>
      <c r="DTS13" s="36"/>
      <c r="DTT13" s="36"/>
      <c r="DTU13" s="36"/>
      <c r="DTV13" s="36"/>
      <c r="DTW13" s="36"/>
      <c r="DTX13" s="36"/>
      <c r="DTY13" s="36"/>
      <c r="DTZ13" s="36"/>
      <c r="DUA13" s="36"/>
      <c r="DUB13" s="36"/>
      <c r="DUC13" s="36"/>
      <c r="DUD13" s="36"/>
      <c r="DUE13" s="36"/>
      <c r="DUF13" s="36"/>
      <c r="DUG13" s="36"/>
      <c r="DUH13" s="36"/>
      <c r="DUI13" s="36"/>
      <c r="DUJ13" s="36"/>
      <c r="DUK13" s="36"/>
      <c r="DUL13" s="36"/>
      <c r="DUM13" s="36"/>
      <c r="DUN13" s="36"/>
      <c r="DUO13" s="36"/>
      <c r="DUP13" s="36"/>
      <c r="DUQ13" s="36"/>
      <c r="DUR13" s="36"/>
      <c r="DUS13" s="36"/>
      <c r="DUT13" s="36"/>
      <c r="DUU13" s="36"/>
      <c r="DUV13" s="36"/>
      <c r="DUW13" s="36"/>
      <c r="DUX13" s="36"/>
      <c r="DUY13" s="36"/>
      <c r="DUZ13" s="36"/>
      <c r="DVA13" s="36"/>
      <c r="DVB13" s="36"/>
      <c r="DVC13" s="36"/>
      <c r="DVD13" s="36"/>
      <c r="DVE13" s="36"/>
      <c r="DVF13" s="36"/>
      <c r="DVG13" s="36"/>
      <c r="DVH13" s="36"/>
      <c r="DVI13" s="36"/>
      <c r="DVJ13" s="36"/>
      <c r="DVK13" s="36"/>
      <c r="DVL13" s="36"/>
      <c r="DVM13" s="36"/>
      <c r="DVN13" s="36"/>
      <c r="DVO13" s="36"/>
      <c r="DVP13" s="36"/>
      <c r="DVQ13" s="36"/>
      <c r="DVR13" s="36"/>
      <c r="DVS13" s="36"/>
      <c r="DVT13" s="36"/>
      <c r="DVU13" s="36"/>
      <c r="DVV13" s="36"/>
      <c r="DVW13" s="36"/>
      <c r="DVX13" s="36"/>
      <c r="DVY13" s="36"/>
      <c r="DVZ13" s="36"/>
      <c r="DWA13" s="36"/>
      <c r="DWB13" s="36"/>
      <c r="DWC13" s="36"/>
      <c r="DWD13" s="36"/>
      <c r="DWE13" s="36"/>
      <c r="DWF13" s="36"/>
      <c r="DWG13" s="36"/>
      <c r="DWH13" s="36"/>
      <c r="DWI13" s="36"/>
      <c r="DWJ13" s="36"/>
      <c r="DWK13" s="36"/>
      <c r="DWL13" s="36"/>
      <c r="DWM13" s="36"/>
      <c r="DWN13" s="36"/>
      <c r="DWO13" s="36"/>
      <c r="DWP13" s="36"/>
      <c r="DWQ13" s="36"/>
      <c r="DWR13" s="36"/>
      <c r="DWS13" s="36"/>
      <c r="DWT13" s="36"/>
      <c r="DWU13" s="36"/>
      <c r="DWV13" s="36"/>
      <c r="DWW13" s="36"/>
      <c r="DWX13" s="36"/>
      <c r="DWY13" s="36"/>
      <c r="DWZ13" s="36"/>
      <c r="DXA13" s="36"/>
      <c r="DXB13" s="36"/>
      <c r="DXC13" s="36"/>
      <c r="DXD13" s="36"/>
      <c r="DXE13" s="36"/>
      <c r="DXF13" s="36"/>
      <c r="DXG13" s="36"/>
      <c r="DXH13" s="36"/>
      <c r="DXI13" s="36"/>
      <c r="DXJ13" s="36"/>
      <c r="DXK13" s="36"/>
      <c r="DXL13" s="36"/>
      <c r="DXM13" s="36"/>
      <c r="DXN13" s="36"/>
      <c r="DXO13" s="36"/>
      <c r="DXP13" s="36"/>
      <c r="DXQ13" s="36"/>
      <c r="DXR13" s="36"/>
      <c r="DXS13" s="36"/>
      <c r="DXT13" s="36"/>
      <c r="DXU13" s="36"/>
      <c r="DXV13" s="36"/>
      <c r="DXW13" s="36"/>
      <c r="DXX13" s="36"/>
      <c r="DXY13" s="36"/>
      <c r="DXZ13" s="36"/>
      <c r="DYA13" s="36"/>
      <c r="DYB13" s="36"/>
      <c r="DYC13" s="36"/>
      <c r="DYD13" s="36"/>
      <c r="DYE13" s="36"/>
      <c r="DYF13" s="36"/>
      <c r="DYG13" s="36"/>
      <c r="DYH13" s="36"/>
      <c r="DYI13" s="36"/>
      <c r="DYJ13" s="36"/>
      <c r="DYK13" s="36"/>
      <c r="DYL13" s="36"/>
      <c r="DYM13" s="36"/>
      <c r="DYN13" s="36"/>
      <c r="DYO13" s="36"/>
      <c r="DYP13" s="36"/>
      <c r="DYQ13" s="36"/>
      <c r="DYR13" s="36"/>
      <c r="DYS13" s="36"/>
      <c r="DYT13" s="36"/>
      <c r="DYU13" s="36"/>
      <c r="DYV13" s="36"/>
      <c r="DYW13" s="36"/>
      <c r="DYX13" s="36"/>
      <c r="DYY13" s="36"/>
      <c r="DYZ13" s="36"/>
      <c r="DZA13" s="36"/>
      <c r="DZB13" s="36"/>
      <c r="DZC13" s="36"/>
      <c r="DZD13" s="36"/>
      <c r="DZE13" s="36"/>
      <c r="DZF13" s="36"/>
      <c r="DZG13" s="36"/>
      <c r="DZH13" s="36"/>
      <c r="DZI13" s="36"/>
      <c r="DZJ13" s="36"/>
      <c r="DZK13" s="36"/>
      <c r="DZL13" s="36"/>
      <c r="DZM13" s="36"/>
      <c r="DZN13" s="36"/>
      <c r="DZO13" s="36"/>
      <c r="DZP13" s="36"/>
      <c r="DZQ13" s="36"/>
      <c r="DZR13" s="36"/>
      <c r="DZS13" s="36"/>
      <c r="DZT13" s="36"/>
      <c r="DZU13" s="36"/>
      <c r="DZV13" s="36"/>
      <c r="DZW13" s="36"/>
      <c r="DZX13" s="36"/>
      <c r="DZY13" s="36"/>
      <c r="DZZ13" s="36"/>
      <c r="EAA13" s="36"/>
      <c r="EAB13" s="36"/>
      <c r="EAC13" s="36"/>
      <c r="EAD13" s="36"/>
      <c r="EAE13" s="36"/>
      <c r="EAF13" s="36"/>
      <c r="EAG13" s="36"/>
      <c r="EAH13" s="36"/>
      <c r="EAI13" s="36"/>
      <c r="EAJ13" s="36"/>
      <c r="EAK13" s="36"/>
      <c r="EAL13" s="36"/>
      <c r="EAM13" s="36"/>
      <c r="EAN13" s="36"/>
      <c r="EAO13" s="36"/>
      <c r="EAP13" s="36"/>
      <c r="EAQ13" s="36"/>
      <c r="EAR13" s="36"/>
      <c r="EAS13" s="36"/>
      <c r="EAT13" s="36"/>
      <c r="EAU13" s="36"/>
      <c r="EAV13" s="36"/>
      <c r="EAW13" s="36"/>
      <c r="EAX13" s="36"/>
      <c r="EAY13" s="36"/>
      <c r="EAZ13" s="36"/>
      <c r="EBA13" s="36"/>
      <c r="EBB13" s="36"/>
      <c r="EBC13" s="36"/>
      <c r="EBD13" s="36"/>
      <c r="EBE13" s="36"/>
      <c r="EBF13" s="36"/>
      <c r="EBG13" s="36"/>
      <c r="EBH13" s="36"/>
      <c r="EBI13" s="36"/>
      <c r="EBJ13" s="36"/>
      <c r="EBK13" s="36"/>
      <c r="EBL13" s="36"/>
      <c r="EBM13" s="36"/>
      <c r="EBN13" s="36"/>
      <c r="EBO13" s="36"/>
      <c r="EBP13" s="36"/>
      <c r="EBQ13" s="36"/>
      <c r="EBR13" s="36"/>
      <c r="EBS13" s="36"/>
      <c r="EBT13" s="36"/>
      <c r="EBU13" s="36"/>
      <c r="EBV13" s="36"/>
      <c r="EBW13" s="36"/>
      <c r="EBX13" s="36"/>
      <c r="EBY13" s="36"/>
      <c r="EBZ13" s="36"/>
      <c r="ECA13" s="36"/>
      <c r="ECB13" s="36"/>
      <c r="ECC13" s="36"/>
      <c r="ECD13" s="36"/>
      <c r="ECE13" s="36"/>
      <c r="ECF13" s="36"/>
      <c r="ECG13" s="36"/>
      <c r="ECH13" s="36"/>
      <c r="ECI13" s="36"/>
      <c r="ECJ13" s="36"/>
      <c r="ECK13" s="36"/>
      <c r="ECL13" s="36"/>
      <c r="ECM13" s="36"/>
      <c r="ECN13" s="36"/>
      <c r="ECO13" s="36"/>
      <c r="ECP13" s="36"/>
      <c r="ECQ13" s="36"/>
      <c r="ECR13" s="36"/>
      <c r="ECS13" s="36"/>
      <c r="ECT13" s="36"/>
      <c r="ECU13" s="36"/>
      <c r="ECV13" s="36"/>
      <c r="ECW13" s="36"/>
      <c r="ECX13" s="36"/>
      <c r="ECY13" s="36"/>
      <c r="ECZ13" s="36"/>
      <c r="EDA13" s="36"/>
      <c r="EDB13" s="36"/>
      <c r="EDC13" s="36"/>
      <c r="EDD13" s="36"/>
      <c r="EDE13" s="36"/>
      <c r="EDF13" s="36"/>
      <c r="EDG13" s="36"/>
      <c r="EDH13" s="36"/>
      <c r="EDI13" s="36"/>
      <c r="EDJ13" s="36"/>
      <c r="EDK13" s="36"/>
      <c r="EDL13" s="36"/>
      <c r="EDM13" s="36"/>
      <c r="EDN13" s="36"/>
      <c r="EDO13" s="36"/>
      <c r="EDP13" s="36"/>
      <c r="EDQ13" s="36"/>
      <c r="EDR13" s="36"/>
      <c r="EDS13" s="36"/>
      <c r="EDT13" s="36"/>
      <c r="EDU13" s="36"/>
      <c r="EDV13" s="36"/>
      <c r="EDW13" s="36"/>
      <c r="EDX13" s="36"/>
      <c r="EDY13" s="36"/>
      <c r="EDZ13" s="36"/>
      <c r="EEA13" s="36"/>
      <c r="EEB13" s="36"/>
      <c r="EEC13" s="36"/>
      <c r="EED13" s="36"/>
      <c r="EEE13" s="36"/>
      <c r="EEF13" s="36"/>
      <c r="EEG13" s="36"/>
      <c r="EEH13" s="36"/>
      <c r="EEI13" s="36"/>
      <c r="EEJ13" s="36"/>
      <c r="EEK13" s="36"/>
      <c r="EEL13" s="36"/>
      <c r="EEM13" s="36"/>
      <c r="EEN13" s="36"/>
      <c r="EEO13" s="36"/>
      <c r="EEP13" s="36"/>
      <c r="EEQ13" s="36"/>
      <c r="EER13" s="36"/>
      <c r="EES13" s="36"/>
      <c r="EET13" s="36"/>
      <c r="EEU13" s="36"/>
      <c r="EEV13" s="36"/>
      <c r="EEW13" s="36"/>
      <c r="EEX13" s="36"/>
      <c r="EEY13" s="36"/>
      <c r="EEZ13" s="36"/>
      <c r="EFA13" s="36"/>
      <c r="EFB13" s="36"/>
      <c r="EFC13" s="36"/>
      <c r="EFD13" s="36"/>
      <c r="EFE13" s="36"/>
      <c r="EFF13" s="36"/>
      <c r="EFG13" s="36"/>
      <c r="EFH13" s="36"/>
      <c r="EFI13" s="36"/>
      <c r="EFJ13" s="36"/>
      <c r="EFK13" s="36"/>
      <c r="EFL13" s="36"/>
      <c r="EFM13" s="36"/>
      <c r="EFN13" s="36"/>
      <c r="EFO13" s="36"/>
      <c r="EFP13" s="36"/>
      <c r="EFQ13" s="36"/>
      <c r="EFR13" s="36"/>
      <c r="EFS13" s="36"/>
      <c r="EFT13" s="36"/>
      <c r="EFU13" s="36"/>
      <c r="EFV13" s="36"/>
      <c r="EFW13" s="36"/>
      <c r="EFX13" s="36"/>
      <c r="EFY13" s="36"/>
      <c r="EFZ13" s="36"/>
      <c r="EGA13" s="36"/>
      <c r="EGB13" s="36"/>
      <c r="EGC13" s="36"/>
      <c r="EGD13" s="36"/>
      <c r="EGE13" s="36"/>
      <c r="EGF13" s="36"/>
      <c r="EGG13" s="36"/>
      <c r="EGH13" s="36"/>
      <c r="EGI13" s="36"/>
      <c r="EGJ13" s="36"/>
      <c r="EGK13" s="36"/>
      <c r="EGL13" s="36"/>
      <c r="EGM13" s="36"/>
      <c r="EGN13" s="36"/>
      <c r="EGO13" s="36"/>
      <c r="EGP13" s="36"/>
      <c r="EGQ13" s="36"/>
      <c r="EGR13" s="36"/>
      <c r="EGS13" s="36"/>
      <c r="EGT13" s="36"/>
      <c r="EGU13" s="36"/>
      <c r="EGV13" s="36"/>
      <c r="EGW13" s="36"/>
      <c r="EGX13" s="36"/>
      <c r="EGY13" s="36"/>
      <c r="EGZ13" s="36"/>
      <c r="EHA13" s="36"/>
      <c r="EHB13" s="36"/>
      <c r="EHC13" s="36"/>
      <c r="EHD13" s="36"/>
      <c r="EHE13" s="36"/>
      <c r="EHF13" s="36"/>
      <c r="EHG13" s="36"/>
      <c r="EHH13" s="36"/>
      <c r="EHI13" s="36"/>
      <c r="EHJ13" s="36"/>
      <c r="EHK13" s="36"/>
      <c r="EHL13" s="36"/>
      <c r="EHM13" s="36"/>
      <c r="EHN13" s="36"/>
      <c r="EHO13" s="36"/>
      <c r="EHP13" s="36"/>
      <c r="EHQ13" s="36"/>
      <c r="EHR13" s="36"/>
      <c r="EHS13" s="36"/>
      <c r="EHT13" s="36"/>
      <c r="EHU13" s="36"/>
      <c r="EHV13" s="36"/>
      <c r="EHW13" s="36"/>
      <c r="EHX13" s="36"/>
      <c r="EHY13" s="36"/>
      <c r="EHZ13" s="36"/>
      <c r="EIA13" s="36"/>
      <c r="EIB13" s="36"/>
      <c r="EIC13" s="36"/>
      <c r="EID13" s="36"/>
      <c r="EIE13" s="36"/>
      <c r="EIF13" s="36"/>
      <c r="EIG13" s="36"/>
      <c r="EIH13" s="36"/>
      <c r="EII13" s="36"/>
      <c r="EIJ13" s="36"/>
      <c r="EIK13" s="36"/>
      <c r="EIL13" s="36"/>
      <c r="EIM13" s="36"/>
      <c r="EIN13" s="36"/>
      <c r="EIO13" s="36"/>
      <c r="EIP13" s="36"/>
      <c r="EIQ13" s="36"/>
      <c r="EIR13" s="36"/>
      <c r="EIS13" s="36"/>
      <c r="EIT13" s="36"/>
      <c r="EIU13" s="36"/>
      <c r="EIV13" s="36"/>
      <c r="EIW13" s="36"/>
      <c r="EIX13" s="36"/>
      <c r="EIY13" s="36"/>
      <c r="EIZ13" s="36"/>
      <c r="EJA13" s="36"/>
      <c r="EJB13" s="36"/>
      <c r="EJC13" s="36"/>
      <c r="EJD13" s="36"/>
      <c r="EJE13" s="36"/>
      <c r="EJF13" s="36"/>
      <c r="EJG13" s="36"/>
      <c r="EJH13" s="36"/>
      <c r="EJI13" s="36"/>
      <c r="EJJ13" s="36"/>
      <c r="EJK13" s="36"/>
      <c r="EJL13" s="36"/>
      <c r="EJM13" s="36"/>
      <c r="EJN13" s="36"/>
      <c r="EJO13" s="36"/>
      <c r="EJP13" s="36"/>
      <c r="EJQ13" s="36"/>
      <c r="EJR13" s="36"/>
      <c r="EJS13" s="36"/>
      <c r="EJT13" s="36"/>
      <c r="EJU13" s="36"/>
      <c r="EJV13" s="36"/>
      <c r="EJW13" s="36"/>
      <c r="EJX13" s="36"/>
      <c r="EJY13" s="36"/>
      <c r="EJZ13" s="36"/>
      <c r="EKA13" s="36"/>
      <c r="EKB13" s="36"/>
      <c r="EKC13" s="36"/>
      <c r="EKD13" s="36"/>
      <c r="EKE13" s="36"/>
      <c r="EKF13" s="36"/>
      <c r="EKG13" s="36"/>
      <c r="EKH13" s="36"/>
      <c r="EKI13" s="36"/>
      <c r="EKJ13" s="36"/>
      <c r="EKK13" s="36"/>
      <c r="EKL13" s="36"/>
      <c r="EKM13" s="36"/>
      <c r="EKN13" s="36"/>
      <c r="EKO13" s="36"/>
      <c r="EKP13" s="36"/>
      <c r="EKQ13" s="36"/>
      <c r="EKR13" s="36"/>
      <c r="EKS13" s="36"/>
      <c r="EKT13" s="36"/>
      <c r="EKU13" s="36"/>
      <c r="EKV13" s="36"/>
      <c r="EKW13" s="36"/>
      <c r="EKX13" s="36"/>
      <c r="EKY13" s="36"/>
      <c r="EKZ13" s="36"/>
      <c r="ELA13" s="36"/>
      <c r="ELB13" s="36"/>
      <c r="ELC13" s="36"/>
      <c r="ELD13" s="36"/>
      <c r="ELE13" s="36"/>
      <c r="ELF13" s="36"/>
      <c r="ELG13" s="36"/>
      <c r="ELH13" s="36"/>
      <c r="ELI13" s="36"/>
      <c r="ELJ13" s="36"/>
      <c r="ELK13" s="36"/>
      <c r="ELL13" s="36"/>
      <c r="ELM13" s="36"/>
      <c r="ELN13" s="36"/>
      <c r="ELO13" s="36"/>
      <c r="ELP13" s="36"/>
      <c r="ELQ13" s="36"/>
      <c r="ELR13" s="36"/>
      <c r="ELS13" s="36"/>
      <c r="ELT13" s="36"/>
      <c r="ELU13" s="36"/>
      <c r="ELV13" s="36"/>
      <c r="ELW13" s="36"/>
      <c r="ELX13" s="36"/>
      <c r="ELY13" s="36"/>
      <c r="ELZ13" s="36"/>
      <c r="EMA13" s="36"/>
      <c r="EMB13" s="36"/>
      <c r="EMC13" s="36"/>
      <c r="EMD13" s="36"/>
      <c r="EME13" s="36"/>
      <c r="EMF13" s="36"/>
      <c r="EMG13" s="36"/>
      <c r="EMH13" s="36"/>
      <c r="EMI13" s="36"/>
      <c r="EMJ13" s="36"/>
      <c r="EMK13" s="36"/>
      <c r="EML13" s="36"/>
      <c r="EMM13" s="36"/>
      <c r="EMN13" s="36"/>
      <c r="EMO13" s="36"/>
      <c r="EMP13" s="36"/>
      <c r="EMQ13" s="36"/>
      <c r="EMR13" s="36"/>
      <c r="EMS13" s="36"/>
      <c r="EMT13" s="36"/>
      <c r="EMU13" s="36"/>
      <c r="EMV13" s="36"/>
      <c r="EMW13" s="36"/>
      <c r="EMX13" s="36"/>
      <c r="EMY13" s="36"/>
      <c r="EMZ13" s="36"/>
      <c r="ENA13" s="36"/>
      <c r="ENB13" s="36"/>
      <c r="ENC13" s="36"/>
      <c r="END13" s="36"/>
      <c r="ENE13" s="36"/>
      <c r="ENF13" s="36"/>
      <c r="ENG13" s="36"/>
      <c r="ENH13" s="36"/>
      <c r="ENI13" s="36"/>
      <c r="ENJ13" s="36"/>
      <c r="ENK13" s="36"/>
      <c r="ENL13" s="36"/>
      <c r="ENM13" s="36"/>
      <c r="ENN13" s="36"/>
      <c r="ENO13" s="36"/>
      <c r="ENP13" s="36"/>
      <c r="ENQ13" s="36"/>
      <c r="ENR13" s="36"/>
      <c r="ENS13" s="36"/>
      <c r="ENT13" s="36"/>
      <c r="ENU13" s="36"/>
      <c r="ENV13" s="36"/>
      <c r="ENW13" s="36"/>
      <c r="ENX13" s="36"/>
      <c r="ENY13" s="36"/>
      <c r="ENZ13" s="36"/>
      <c r="EOA13" s="36"/>
      <c r="EOB13" s="36"/>
      <c r="EOC13" s="36"/>
      <c r="EOD13" s="36"/>
      <c r="EOE13" s="36"/>
      <c r="EOF13" s="36"/>
      <c r="EOG13" s="36"/>
      <c r="EOH13" s="36"/>
      <c r="EOI13" s="36"/>
      <c r="EOJ13" s="36"/>
      <c r="EOK13" s="36"/>
      <c r="EOL13" s="36"/>
      <c r="EOM13" s="36"/>
      <c r="EON13" s="36"/>
      <c r="EOO13" s="36"/>
      <c r="EOP13" s="36"/>
      <c r="EOQ13" s="36"/>
      <c r="EOR13" s="36"/>
      <c r="EOS13" s="36"/>
      <c r="EOT13" s="36"/>
      <c r="EOU13" s="36"/>
      <c r="EOV13" s="36"/>
      <c r="EOW13" s="36"/>
      <c r="EOX13" s="36"/>
      <c r="EOY13" s="36"/>
      <c r="EOZ13" s="36"/>
      <c r="EPA13" s="36"/>
      <c r="EPB13" s="36"/>
      <c r="EPC13" s="36"/>
      <c r="EPD13" s="36"/>
      <c r="EPE13" s="36"/>
      <c r="EPF13" s="36"/>
      <c r="EPG13" s="36"/>
      <c r="EPH13" s="36"/>
      <c r="EPI13" s="36"/>
      <c r="EPJ13" s="36"/>
      <c r="EPK13" s="36"/>
      <c r="EPL13" s="36"/>
      <c r="EPM13" s="36"/>
      <c r="EPN13" s="36"/>
      <c r="EPO13" s="36"/>
      <c r="EPP13" s="36"/>
      <c r="EPQ13" s="36"/>
      <c r="EPR13" s="36"/>
      <c r="EPS13" s="36"/>
      <c r="EPT13" s="36"/>
      <c r="EPU13" s="36"/>
      <c r="EPV13" s="36"/>
      <c r="EPW13" s="36"/>
      <c r="EPX13" s="36"/>
      <c r="EPY13" s="36"/>
      <c r="EPZ13" s="36"/>
      <c r="EQA13" s="36"/>
      <c r="EQB13" s="36"/>
      <c r="EQC13" s="36"/>
      <c r="EQD13" s="36"/>
      <c r="EQE13" s="36"/>
      <c r="EQF13" s="36"/>
      <c r="EQG13" s="36"/>
      <c r="EQH13" s="36"/>
      <c r="EQI13" s="36"/>
      <c r="EQJ13" s="36"/>
      <c r="EQK13" s="36"/>
      <c r="EQL13" s="36"/>
      <c r="EQM13" s="36"/>
      <c r="EQN13" s="36"/>
      <c r="EQO13" s="36"/>
      <c r="EQP13" s="36"/>
      <c r="EQQ13" s="36"/>
      <c r="EQR13" s="36"/>
      <c r="EQS13" s="36"/>
      <c r="EQT13" s="36"/>
      <c r="EQU13" s="36"/>
      <c r="EQV13" s="36"/>
      <c r="EQW13" s="36"/>
      <c r="EQX13" s="36"/>
      <c r="EQY13" s="36"/>
      <c r="EQZ13" s="36"/>
      <c r="ERA13" s="36"/>
      <c r="ERB13" s="36"/>
      <c r="ERC13" s="36"/>
      <c r="ERD13" s="36"/>
      <c r="ERE13" s="36"/>
      <c r="ERF13" s="36"/>
      <c r="ERG13" s="36"/>
      <c r="ERH13" s="36"/>
      <c r="ERI13" s="36"/>
      <c r="ERJ13" s="36"/>
      <c r="ERK13" s="36"/>
      <c r="ERL13" s="36"/>
      <c r="ERM13" s="36"/>
      <c r="ERN13" s="36"/>
      <c r="ERO13" s="36"/>
      <c r="ERP13" s="36"/>
      <c r="ERQ13" s="36"/>
      <c r="ERR13" s="36"/>
      <c r="ERS13" s="36"/>
      <c r="ERT13" s="36"/>
      <c r="ERU13" s="36"/>
      <c r="ERV13" s="36"/>
      <c r="ERW13" s="36"/>
      <c r="ERX13" s="36"/>
      <c r="ERY13" s="36"/>
      <c r="ERZ13" s="36"/>
      <c r="ESA13" s="36"/>
      <c r="ESB13" s="36"/>
      <c r="ESC13" s="36"/>
      <c r="ESD13" s="36"/>
      <c r="ESE13" s="36"/>
      <c r="ESF13" s="36"/>
      <c r="ESG13" s="36"/>
      <c r="ESH13" s="36"/>
      <c r="ESI13" s="36"/>
      <c r="ESJ13" s="36"/>
      <c r="ESK13" s="36"/>
      <c r="ESL13" s="36"/>
      <c r="ESM13" s="36"/>
      <c r="ESN13" s="36"/>
      <c r="ESO13" s="36"/>
      <c r="ESP13" s="36"/>
      <c r="ESQ13" s="36"/>
      <c r="ESR13" s="36"/>
      <c r="ESS13" s="36"/>
      <c r="EST13" s="36"/>
      <c r="ESU13" s="36"/>
      <c r="ESV13" s="36"/>
      <c r="ESW13" s="36"/>
      <c r="ESX13" s="36"/>
      <c r="ESY13" s="36"/>
      <c r="ESZ13" s="36"/>
      <c r="ETA13" s="36"/>
      <c r="ETB13" s="36"/>
      <c r="ETC13" s="36"/>
      <c r="ETD13" s="36"/>
      <c r="ETE13" s="36"/>
      <c r="ETF13" s="36"/>
      <c r="ETG13" s="36"/>
      <c r="ETH13" s="36"/>
      <c r="ETI13" s="36"/>
      <c r="ETJ13" s="36"/>
      <c r="ETK13" s="36"/>
      <c r="ETL13" s="36"/>
      <c r="ETM13" s="36"/>
      <c r="ETN13" s="36"/>
      <c r="ETO13" s="36"/>
      <c r="ETP13" s="36"/>
      <c r="ETQ13" s="36"/>
      <c r="ETR13" s="36"/>
      <c r="ETS13" s="36"/>
      <c r="ETT13" s="36"/>
      <c r="ETU13" s="36"/>
      <c r="ETV13" s="36"/>
      <c r="ETW13" s="36"/>
      <c r="ETX13" s="36"/>
      <c r="ETY13" s="36"/>
      <c r="ETZ13" s="36"/>
      <c r="EUA13" s="36"/>
      <c r="EUB13" s="36"/>
      <c r="EUC13" s="36"/>
      <c r="EUD13" s="36"/>
      <c r="EUE13" s="36"/>
      <c r="EUF13" s="36"/>
      <c r="EUG13" s="36"/>
      <c r="EUH13" s="36"/>
      <c r="EUI13" s="36"/>
      <c r="EUJ13" s="36"/>
      <c r="EUK13" s="36"/>
      <c r="EUL13" s="36"/>
      <c r="EUM13" s="36"/>
      <c r="EUN13" s="36"/>
      <c r="EUO13" s="36"/>
      <c r="EUP13" s="36"/>
      <c r="EUQ13" s="36"/>
      <c r="EUR13" s="36"/>
      <c r="EUS13" s="36"/>
      <c r="EUT13" s="36"/>
      <c r="EUU13" s="36"/>
      <c r="EUV13" s="36"/>
      <c r="EUW13" s="36"/>
      <c r="EUX13" s="36"/>
      <c r="EUY13" s="36"/>
      <c r="EUZ13" s="36"/>
      <c r="EVA13" s="36"/>
      <c r="EVB13" s="36"/>
      <c r="EVC13" s="36"/>
      <c r="EVD13" s="36"/>
      <c r="EVE13" s="36"/>
      <c r="EVF13" s="36"/>
      <c r="EVG13" s="36"/>
      <c r="EVH13" s="36"/>
      <c r="EVI13" s="36"/>
      <c r="EVJ13" s="36"/>
      <c r="EVK13" s="36"/>
      <c r="EVL13" s="36"/>
      <c r="EVM13" s="36"/>
      <c r="EVN13" s="36"/>
      <c r="EVO13" s="36"/>
      <c r="EVP13" s="36"/>
      <c r="EVQ13" s="36"/>
      <c r="EVR13" s="36"/>
      <c r="EVS13" s="36"/>
      <c r="EVT13" s="36"/>
      <c r="EVU13" s="36"/>
      <c r="EVV13" s="36"/>
      <c r="EVW13" s="36"/>
      <c r="EVX13" s="36"/>
      <c r="EVY13" s="36"/>
      <c r="EVZ13" s="36"/>
      <c r="EWA13" s="36"/>
      <c r="EWB13" s="36"/>
      <c r="EWC13" s="36"/>
      <c r="EWD13" s="36"/>
      <c r="EWE13" s="36"/>
      <c r="EWF13" s="36"/>
      <c r="EWG13" s="36"/>
      <c r="EWH13" s="36"/>
      <c r="EWI13" s="36"/>
      <c r="EWJ13" s="36"/>
      <c r="EWK13" s="36"/>
      <c r="EWL13" s="36"/>
      <c r="EWM13" s="36"/>
      <c r="EWN13" s="36"/>
      <c r="EWO13" s="36"/>
      <c r="EWP13" s="36"/>
      <c r="EWQ13" s="36"/>
      <c r="EWR13" s="36"/>
      <c r="EWS13" s="36"/>
      <c r="EWT13" s="36"/>
      <c r="EWU13" s="36"/>
      <c r="EWV13" s="36"/>
      <c r="EWW13" s="36"/>
      <c r="EWX13" s="36"/>
      <c r="EWY13" s="36"/>
      <c r="EWZ13" s="36"/>
      <c r="EXA13" s="36"/>
      <c r="EXB13" s="36"/>
      <c r="EXC13" s="36"/>
      <c r="EXD13" s="36"/>
      <c r="EXE13" s="36"/>
      <c r="EXF13" s="36"/>
      <c r="EXG13" s="36"/>
      <c r="EXH13" s="36"/>
      <c r="EXI13" s="36"/>
      <c r="EXJ13" s="36"/>
      <c r="EXK13" s="36"/>
      <c r="EXL13" s="36"/>
      <c r="EXM13" s="36"/>
      <c r="EXN13" s="36"/>
      <c r="EXO13" s="36"/>
      <c r="EXP13" s="36"/>
      <c r="EXQ13" s="36"/>
      <c r="EXR13" s="36"/>
      <c r="EXS13" s="36"/>
      <c r="EXT13" s="36"/>
      <c r="EXU13" s="36"/>
      <c r="EXV13" s="36"/>
      <c r="EXW13" s="36"/>
      <c r="EXX13" s="36"/>
      <c r="EXY13" s="36"/>
      <c r="EXZ13" s="36"/>
      <c r="EYA13" s="36"/>
      <c r="EYB13" s="36"/>
      <c r="EYC13" s="36"/>
      <c r="EYD13" s="36"/>
      <c r="EYE13" s="36"/>
      <c r="EYF13" s="36"/>
      <c r="EYG13" s="36"/>
      <c r="EYH13" s="36"/>
      <c r="EYI13" s="36"/>
      <c r="EYJ13" s="36"/>
      <c r="EYK13" s="36"/>
      <c r="EYL13" s="36"/>
      <c r="EYM13" s="36"/>
      <c r="EYN13" s="36"/>
      <c r="EYO13" s="36"/>
      <c r="EYP13" s="36"/>
      <c r="EYQ13" s="36"/>
      <c r="EYR13" s="36"/>
      <c r="EYS13" s="36"/>
      <c r="EYT13" s="36"/>
      <c r="EYU13" s="36"/>
      <c r="EYV13" s="36"/>
      <c r="EYW13" s="36"/>
      <c r="EYX13" s="36"/>
      <c r="EYY13" s="36"/>
      <c r="EYZ13" s="36"/>
      <c r="EZA13" s="36"/>
      <c r="EZB13" s="36"/>
      <c r="EZC13" s="36"/>
      <c r="EZD13" s="36"/>
      <c r="EZE13" s="36"/>
      <c r="EZF13" s="36"/>
      <c r="EZG13" s="36"/>
      <c r="EZH13" s="36"/>
      <c r="EZI13" s="36"/>
      <c r="EZJ13" s="36"/>
      <c r="EZK13" s="36"/>
      <c r="EZL13" s="36"/>
      <c r="EZM13" s="36"/>
      <c r="EZN13" s="36"/>
      <c r="EZO13" s="36"/>
      <c r="EZP13" s="36"/>
      <c r="EZQ13" s="36"/>
      <c r="EZR13" s="36"/>
      <c r="EZS13" s="36"/>
      <c r="EZT13" s="36"/>
      <c r="EZU13" s="36"/>
      <c r="EZV13" s="36"/>
      <c r="EZW13" s="36"/>
      <c r="EZX13" s="36"/>
      <c r="EZY13" s="36"/>
      <c r="EZZ13" s="36"/>
      <c r="FAA13" s="36"/>
      <c r="FAB13" s="36"/>
      <c r="FAC13" s="36"/>
      <c r="FAD13" s="36"/>
      <c r="FAE13" s="36"/>
      <c r="FAF13" s="36"/>
      <c r="FAG13" s="36"/>
      <c r="FAH13" s="36"/>
      <c r="FAI13" s="36"/>
      <c r="FAJ13" s="36"/>
      <c r="FAK13" s="36"/>
      <c r="FAL13" s="36"/>
      <c r="FAM13" s="36"/>
      <c r="FAN13" s="36"/>
      <c r="FAO13" s="36"/>
      <c r="FAP13" s="36"/>
      <c r="FAQ13" s="36"/>
      <c r="FAR13" s="36"/>
      <c r="FAS13" s="36"/>
      <c r="FAT13" s="36"/>
      <c r="FAU13" s="36"/>
      <c r="FAV13" s="36"/>
      <c r="FAW13" s="36"/>
      <c r="FAX13" s="36"/>
      <c r="FAY13" s="36"/>
      <c r="FAZ13" s="36"/>
      <c r="FBA13" s="36"/>
      <c r="FBB13" s="36"/>
      <c r="FBC13" s="36"/>
      <c r="FBD13" s="36"/>
      <c r="FBE13" s="36"/>
      <c r="FBF13" s="36"/>
      <c r="FBG13" s="36"/>
      <c r="FBH13" s="36"/>
      <c r="FBI13" s="36"/>
      <c r="FBJ13" s="36"/>
      <c r="FBK13" s="36"/>
      <c r="FBL13" s="36"/>
      <c r="FBM13" s="36"/>
      <c r="FBN13" s="36"/>
      <c r="FBO13" s="36"/>
      <c r="FBP13" s="36"/>
      <c r="FBQ13" s="36"/>
      <c r="FBR13" s="36"/>
      <c r="FBS13" s="36"/>
      <c r="FBT13" s="36"/>
      <c r="FBU13" s="36"/>
      <c r="FBV13" s="36"/>
      <c r="FBW13" s="36"/>
      <c r="FBX13" s="36"/>
      <c r="FBY13" s="36"/>
      <c r="FBZ13" s="36"/>
      <c r="FCA13" s="36"/>
      <c r="FCB13" s="36"/>
      <c r="FCC13" s="36"/>
      <c r="FCD13" s="36"/>
      <c r="FCE13" s="36"/>
      <c r="FCF13" s="36"/>
      <c r="FCG13" s="36"/>
      <c r="FCH13" s="36"/>
      <c r="FCI13" s="36"/>
      <c r="FCJ13" s="36"/>
      <c r="FCK13" s="36"/>
      <c r="FCL13" s="36"/>
      <c r="FCM13" s="36"/>
      <c r="FCN13" s="36"/>
      <c r="FCO13" s="36"/>
      <c r="FCP13" s="36"/>
      <c r="FCQ13" s="36"/>
      <c r="FCR13" s="36"/>
      <c r="FCS13" s="36"/>
      <c r="FCT13" s="36"/>
      <c r="FCU13" s="36"/>
      <c r="FCV13" s="36"/>
      <c r="FCW13" s="36"/>
      <c r="FCX13" s="36"/>
      <c r="FCY13" s="36"/>
      <c r="FCZ13" s="36"/>
      <c r="FDA13" s="36"/>
      <c r="FDB13" s="36"/>
      <c r="FDC13" s="36"/>
      <c r="FDD13" s="36"/>
      <c r="FDE13" s="36"/>
      <c r="FDF13" s="36"/>
      <c r="FDG13" s="36"/>
      <c r="FDH13" s="36"/>
      <c r="FDI13" s="36"/>
      <c r="FDJ13" s="36"/>
      <c r="FDK13" s="36"/>
      <c r="FDL13" s="36"/>
      <c r="FDM13" s="36"/>
      <c r="FDN13" s="36"/>
      <c r="FDO13" s="36"/>
      <c r="FDP13" s="36"/>
      <c r="FDQ13" s="36"/>
      <c r="FDR13" s="36"/>
      <c r="FDS13" s="36"/>
      <c r="FDT13" s="36"/>
      <c r="FDU13" s="36"/>
      <c r="FDV13" s="36"/>
      <c r="FDW13" s="36"/>
      <c r="FDX13" s="36"/>
      <c r="FDY13" s="36"/>
      <c r="FDZ13" s="36"/>
      <c r="FEA13" s="36"/>
      <c r="FEB13" s="36"/>
      <c r="FEC13" s="36"/>
      <c r="FED13" s="36"/>
      <c r="FEE13" s="36"/>
      <c r="FEF13" s="36"/>
      <c r="FEG13" s="36"/>
      <c r="FEH13" s="36"/>
      <c r="FEI13" s="36"/>
      <c r="FEJ13" s="36"/>
      <c r="FEK13" s="36"/>
      <c r="FEL13" s="36"/>
      <c r="FEM13" s="36"/>
      <c r="FEN13" s="36"/>
      <c r="FEO13" s="36"/>
      <c r="FEP13" s="36"/>
      <c r="FEQ13" s="36"/>
      <c r="FER13" s="36"/>
      <c r="FES13" s="36"/>
      <c r="FET13" s="36"/>
      <c r="FEU13" s="36"/>
      <c r="FEV13" s="36"/>
      <c r="FEW13" s="36"/>
      <c r="FEX13" s="36"/>
      <c r="FEY13" s="36"/>
      <c r="FEZ13" s="36"/>
      <c r="FFA13" s="36"/>
      <c r="FFB13" s="36"/>
      <c r="FFC13" s="36"/>
      <c r="FFD13" s="36"/>
      <c r="FFE13" s="36"/>
      <c r="FFF13" s="36"/>
      <c r="FFG13" s="36"/>
      <c r="FFH13" s="36"/>
      <c r="FFI13" s="36"/>
      <c r="FFJ13" s="36"/>
      <c r="FFK13" s="36"/>
      <c r="FFL13" s="36"/>
      <c r="FFM13" s="36"/>
      <c r="FFN13" s="36"/>
      <c r="FFO13" s="36"/>
      <c r="FFP13" s="36"/>
      <c r="FFQ13" s="36"/>
      <c r="FFR13" s="36"/>
      <c r="FFS13" s="36"/>
      <c r="FFT13" s="36"/>
      <c r="FFU13" s="36"/>
      <c r="FFV13" s="36"/>
      <c r="FFW13" s="36"/>
      <c r="FFX13" s="36"/>
      <c r="FFY13" s="36"/>
      <c r="FFZ13" s="36"/>
      <c r="FGA13" s="36"/>
      <c r="FGB13" s="36"/>
      <c r="FGC13" s="36"/>
      <c r="FGD13" s="36"/>
      <c r="FGE13" s="36"/>
      <c r="FGF13" s="36"/>
      <c r="FGG13" s="36"/>
      <c r="FGH13" s="36"/>
      <c r="FGI13" s="36"/>
      <c r="FGJ13" s="36"/>
      <c r="FGK13" s="36"/>
      <c r="FGL13" s="36"/>
      <c r="FGM13" s="36"/>
      <c r="FGN13" s="36"/>
      <c r="FGO13" s="36"/>
      <c r="FGP13" s="36"/>
      <c r="FGQ13" s="36"/>
      <c r="FGR13" s="36"/>
      <c r="FGS13" s="36"/>
      <c r="FGT13" s="36"/>
      <c r="FGU13" s="36"/>
      <c r="FGV13" s="36"/>
      <c r="FGW13" s="36"/>
      <c r="FGX13" s="36"/>
      <c r="FGY13" s="36"/>
      <c r="FGZ13" s="36"/>
      <c r="FHA13" s="36"/>
      <c r="FHB13" s="36"/>
      <c r="FHC13" s="36"/>
      <c r="FHD13" s="36"/>
      <c r="FHE13" s="36"/>
      <c r="FHF13" s="36"/>
      <c r="FHG13" s="36"/>
      <c r="FHH13" s="36"/>
      <c r="FHI13" s="36"/>
      <c r="FHJ13" s="36"/>
      <c r="FHK13" s="36"/>
      <c r="FHL13" s="36"/>
      <c r="FHM13" s="36"/>
      <c r="FHN13" s="36"/>
      <c r="FHO13" s="36"/>
      <c r="FHP13" s="36"/>
      <c r="FHQ13" s="36"/>
      <c r="FHR13" s="36"/>
      <c r="FHS13" s="36"/>
      <c r="FHT13" s="36"/>
      <c r="FHU13" s="36"/>
      <c r="FHV13" s="36"/>
      <c r="FHW13" s="36"/>
      <c r="FHX13" s="36"/>
      <c r="FHY13" s="36"/>
      <c r="FHZ13" s="36"/>
      <c r="FIA13" s="36"/>
      <c r="FIB13" s="36"/>
      <c r="FIC13" s="36"/>
      <c r="FID13" s="36"/>
      <c r="FIE13" s="36"/>
      <c r="FIF13" s="36"/>
      <c r="FIG13" s="36"/>
      <c r="FIH13" s="36"/>
      <c r="FII13" s="36"/>
      <c r="FIJ13" s="36"/>
      <c r="FIK13" s="36"/>
      <c r="FIL13" s="36"/>
      <c r="FIM13" s="36"/>
      <c r="FIN13" s="36"/>
      <c r="FIO13" s="36"/>
      <c r="FIP13" s="36"/>
      <c r="FIQ13" s="36"/>
      <c r="FIR13" s="36"/>
      <c r="FIS13" s="36"/>
      <c r="FIT13" s="36"/>
      <c r="FIU13" s="36"/>
      <c r="FIV13" s="36"/>
      <c r="FIW13" s="36"/>
      <c r="FIX13" s="36"/>
      <c r="FIY13" s="36"/>
      <c r="FIZ13" s="36"/>
      <c r="FJA13" s="36"/>
      <c r="FJB13" s="36"/>
      <c r="FJC13" s="36"/>
      <c r="FJD13" s="36"/>
      <c r="FJE13" s="36"/>
      <c r="FJF13" s="36"/>
      <c r="FJG13" s="36"/>
      <c r="FJH13" s="36"/>
      <c r="FJI13" s="36"/>
      <c r="FJJ13" s="36"/>
      <c r="FJK13" s="36"/>
      <c r="FJL13" s="36"/>
      <c r="FJM13" s="36"/>
      <c r="FJN13" s="36"/>
      <c r="FJO13" s="36"/>
      <c r="FJP13" s="36"/>
      <c r="FJQ13" s="36"/>
      <c r="FJR13" s="36"/>
      <c r="FJS13" s="36"/>
      <c r="FJT13" s="36"/>
      <c r="FJU13" s="36"/>
      <c r="FJV13" s="36"/>
      <c r="FJW13" s="36"/>
      <c r="FJX13" s="36"/>
      <c r="FJY13" s="36"/>
      <c r="FJZ13" s="36"/>
      <c r="FKA13" s="36"/>
      <c r="FKB13" s="36"/>
      <c r="FKC13" s="36"/>
      <c r="FKD13" s="36"/>
      <c r="FKE13" s="36"/>
      <c r="FKF13" s="36"/>
      <c r="FKG13" s="36"/>
      <c r="FKH13" s="36"/>
      <c r="FKI13" s="36"/>
      <c r="FKJ13" s="36"/>
      <c r="FKK13" s="36"/>
      <c r="FKL13" s="36"/>
      <c r="FKM13" s="36"/>
      <c r="FKN13" s="36"/>
      <c r="FKO13" s="36"/>
      <c r="FKP13" s="36"/>
      <c r="FKQ13" s="36"/>
      <c r="FKR13" s="36"/>
      <c r="FKS13" s="36"/>
      <c r="FKT13" s="36"/>
      <c r="FKU13" s="36"/>
      <c r="FKV13" s="36"/>
      <c r="FKW13" s="36"/>
      <c r="FKX13" s="36"/>
      <c r="FKY13" s="36"/>
      <c r="FKZ13" s="36"/>
      <c r="FLA13" s="36"/>
      <c r="FLB13" s="36"/>
      <c r="FLC13" s="36"/>
      <c r="FLD13" s="36"/>
      <c r="FLE13" s="36"/>
      <c r="FLF13" s="36"/>
      <c r="FLG13" s="36"/>
      <c r="FLH13" s="36"/>
      <c r="FLI13" s="36"/>
      <c r="FLJ13" s="36"/>
      <c r="FLK13" s="36"/>
      <c r="FLL13" s="36"/>
      <c r="FLM13" s="36"/>
      <c r="FLN13" s="36"/>
      <c r="FLO13" s="36"/>
      <c r="FLP13" s="36"/>
      <c r="FLQ13" s="36"/>
      <c r="FLR13" s="36"/>
      <c r="FLS13" s="36"/>
      <c r="FLT13" s="36"/>
      <c r="FLU13" s="36"/>
      <c r="FLV13" s="36"/>
      <c r="FLW13" s="36"/>
      <c r="FLX13" s="36"/>
      <c r="FLY13" s="36"/>
      <c r="FLZ13" s="36"/>
      <c r="FMA13" s="36"/>
      <c r="FMB13" s="36"/>
      <c r="FMC13" s="36"/>
      <c r="FMD13" s="36"/>
      <c r="FME13" s="36"/>
      <c r="FMF13" s="36"/>
      <c r="FMG13" s="36"/>
      <c r="FMH13" s="36"/>
      <c r="FMI13" s="36"/>
      <c r="FMJ13" s="36"/>
      <c r="FMK13" s="36"/>
      <c r="FML13" s="36"/>
      <c r="FMM13" s="36"/>
      <c r="FMN13" s="36"/>
      <c r="FMO13" s="36"/>
      <c r="FMP13" s="36"/>
      <c r="FMQ13" s="36"/>
      <c r="FMR13" s="36"/>
      <c r="FMS13" s="36"/>
      <c r="FMT13" s="36"/>
      <c r="FMU13" s="36"/>
      <c r="FMV13" s="36"/>
      <c r="FMW13" s="36"/>
      <c r="FMX13" s="36"/>
      <c r="FMY13" s="36"/>
      <c r="FMZ13" s="36"/>
      <c r="FNA13" s="36"/>
      <c r="FNB13" s="36"/>
      <c r="FNC13" s="36"/>
      <c r="FND13" s="36"/>
      <c r="FNE13" s="36"/>
      <c r="FNF13" s="36"/>
      <c r="FNG13" s="36"/>
      <c r="FNH13" s="36"/>
      <c r="FNI13" s="36"/>
      <c r="FNJ13" s="36"/>
      <c r="FNK13" s="36"/>
      <c r="FNL13" s="36"/>
      <c r="FNM13" s="36"/>
      <c r="FNN13" s="36"/>
      <c r="FNO13" s="36"/>
      <c r="FNP13" s="36"/>
      <c r="FNQ13" s="36"/>
      <c r="FNR13" s="36"/>
      <c r="FNS13" s="36"/>
      <c r="FNT13" s="36"/>
      <c r="FNU13" s="36"/>
      <c r="FNV13" s="36"/>
      <c r="FNW13" s="36"/>
      <c r="FNX13" s="36"/>
      <c r="FNY13" s="36"/>
      <c r="FNZ13" s="36"/>
      <c r="FOA13" s="36"/>
      <c r="FOB13" s="36"/>
      <c r="FOC13" s="36"/>
      <c r="FOD13" s="36"/>
      <c r="FOE13" s="36"/>
      <c r="FOF13" s="36"/>
      <c r="FOG13" s="36"/>
      <c r="FOH13" s="36"/>
      <c r="FOI13" s="36"/>
      <c r="FOJ13" s="36"/>
      <c r="FOK13" s="36"/>
      <c r="FOL13" s="36"/>
      <c r="FOM13" s="36"/>
      <c r="FON13" s="36"/>
      <c r="FOO13" s="36"/>
      <c r="FOP13" s="36"/>
      <c r="FOQ13" s="36"/>
      <c r="FOR13" s="36"/>
      <c r="FOS13" s="36"/>
      <c r="FOT13" s="36"/>
      <c r="FOU13" s="36"/>
      <c r="FOV13" s="36"/>
      <c r="FOW13" s="36"/>
      <c r="FOX13" s="36"/>
      <c r="FOY13" s="36"/>
      <c r="FOZ13" s="36"/>
      <c r="FPA13" s="36"/>
      <c r="FPB13" s="36"/>
      <c r="FPC13" s="36"/>
      <c r="FPD13" s="36"/>
      <c r="FPE13" s="36"/>
      <c r="FPF13" s="36"/>
      <c r="FPG13" s="36"/>
      <c r="FPH13" s="36"/>
      <c r="FPI13" s="36"/>
      <c r="FPJ13" s="36"/>
      <c r="FPK13" s="36"/>
      <c r="FPL13" s="36"/>
      <c r="FPM13" s="36"/>
      <c r="FPN13" s="36"/>
      <c r="FPO13" s="36"/>
      <c r="FPP13" s="36"/>
      <c r="FPQ13" s="36"/>
      <c r="FPR13" s="36"/>
      <c r="FPS13" s="36"/>
      <c r="FPT13" s="36"/>
      <c r="FPU13" s="36"/>
      <c r="FPV13" s="36"/>
      <c r="FPW13" s="36"/>
      <c r="FPX13" s="36"/>
      <c r="FPY13" s="36"/>
      <c r="FPZ13" s="36"/>
      <c r="FQA13" s="36"/>
      <c r="FQB13" s="36"/>
      <c r="FQC13" s="36"/>
      <c r="FQD13" s="36"/>
      <c r="FQE13" s="36"/>
      <c r="FQF13" s="36"/>
      <c r="FQG13" s="36"/>
      <c r="FQH13" s="36"/>
      <c r="FQI13" s="36"/>
      <c r="FQJ13" s="36"/>
      <c r="FQK13" s="36"/>
      <c r="FQL13" s="36"/>
      <c r="FQM13" s="36"/>
      <c r="FQN13" s="36"/>
      <c r="FQO13" s="36"/>
      <c r="FQP13" s="36"/>
      <c r="FQQ13" s="36"/>
      <c r="FQR13" s="36"/>
      <c r="FQS13" s="36"/>
      <c r="FQT13" s="36"/>
      <c r="FQU13" s="36"/>
      <c r="FQV13" s="36"/>
      <c r="FQW13" s="36"/>
      <c r="FQX13" s="36"/>
      <c r="FQY13" s="36"/>
      <c r="FQZ13" s="36"/>
      <c r="FRA13" s="36"/>
      <c r="FRB13" s="36"/>
      <c r="FRC13" s="36"/>
      <c r="FRD13" s="36"/>
      <c r="FRE13" s="36"/>
      <c r="FRF13" s="36"/>
      <c r="FRG13" s="36"/>
      <c r="FRH13" s="36"/>
      <c r="FRI13" s="36"/>
      <c r="FRJ13" s="36"/>
      <c r="FRK13" s="36"/>
      <c r="FRL13" s="36"/>
      <c r="FRM13" s="36"/>
      <c r="FRN13" s="36"/>
      <c r="FRO13" s="36"/>
      <c r="FRP13" s="36"/>
      <c r="FRQ13" s="36"/>
      <c r="FRR13" s="36"/>
      <c r="FRS13" s="36"/>
      <c r="FRT13" s="36"/>
      <c r="FRU13" s="36"/>
      <c r="FRV13" s="36"/>
      <c r="FRW13" s="36"/>
      <c r="FRX13" s="36"/>
      <c r="FRY13" s="36"/>
      <c r="FRZ13" s="36"/>
      <c r="FSA13" s="36"/>
      <c r="FSB13" s="36"/>
      <c r="FSC13" s="36"/>
      <c r="FSD13" s="36"/>
      <c r="FSE13" s="36"/>
      <c r="FSF13" s="36"/>
      <c r="FSG13" s="36"/>
      <c r="FSH13" s="36"/>
      <c r="FSI13" s="36"/>
      <c r="FSJ13" s="36"/>
      <c r="FSK13" s="36"/>
      <c r="FSL13" s="36"/>
      <c r="FSM13" s="36"/>
      <c r="FSN13" s="36"/>
      <c r="FSO13" s="36"/>
      <c r="FSP13" s="36"/>
      <c r="FSQ13" s="36"/>
      <c r="FSR13" s="36"/>
      <c r="FSS13" s="36"/>
      <c r="FST13" s="36"/>
      <c r="FSU13" s="36"/>
      <c r="FSV13" s="36"/>
      <c r="FSW13" s="36"/>
      <c r="FSX13" s="36"/>
      <c r="FSY13" s="36"/>
      <c r="FSZ13" s="36"/>
      <c r="FTA13" s="36"/>
      <c r="FTB13" s="36"/>
      <c r="FTC13" s="36"/>
      <c r="FTD13" s="36"/>
      <c r="FTE13" s="36"/>
      <c r="FTF13" s="36"/>
      <c r="FTG13" s="36"/>
      <c r="FTH13" s="36"/>
      <c r="FTI13" s="36"/>
      <c r="FTJ13" s="36"/>
      <c r="FTK13" s="36"/>
      <c r="FTL13" s="36"/>
      <c r="FTM13" s="36"/>
      <c r="FTN13" s="36"/>
      <c r="FTO13" s="36"/>
      <c r="FTP13" s="36"/>
      <c r="FTQ13" s="36"/>
      <c r="FTR13" s="36"/>
      <c r="FTS13" s="36"/>
      <c r="FTT13" s="36"/>
      <c r="FTU13" s="36"/>
      <c r="FTV13" s="36"/>
      <c r="FTW13" s="36"/>
      <c r="FTX13" s="36"/>
      <c r="FTY13" s="36"/>
      <c r="FTZ13" s="36"/>
      <c r="FUA13" s="36"/>
      <c r="FUB13" s="36"/>
      <c r="FUC13" s="36"/>
      <c r="FUD13" s="36"/>
      <c r="FUE13" s="36"/>
      <c r="FUF13" s="36"/>
      <c r="FUG13" s="36"/>
      <c r="FUH13" s="36"/>
      <c r="FUI13" s="36"/>
      <c r="FUJ13" s="36"/>
      <c r="FUK13" s="36"/>
      <c r="FUL13" s="36"/>
      <c r="FUM13" s="36"/>
      <c r="FUN13" s="36"/>
      <c r="FUO13" s="36"/>
      <c r="FUP13" s="36"/>
      <c r="FUQ13" s="36"/>
      <c r="FUR13" s="36"/>
      <c r="FUS13" s="36"/>
      <c r="FUT13" s="36"/>
      <c r="FUU13" s="36"/>
      <c r="FUV13" s="36"/>
      <c r="FUW13" s="36"/>
      <c r="FUX13" s="36"/>
      <c r="FUY13" s="36"/>
      <c r="FUZ13" s="36"/>
      <c r="FVA13" s="36"/>
      <c r="FVB13" s="36"/>
      <c r="FVC13" s="36"/>
      <c r="FVD13" s="36"/>
      <c r="FVE13" s="36"/>
      <c r="FVF13" s="36"/>
      <c r="FVG13" s="36"/>
      <c r="FVH13" s="36"/>
      <c r="FVI13" s="36"/>
      <c r="FVJ13" s="36"/>
      <c r="FVK13" s="36"/>
      <c r="FVL13" s="36"/>
      <c r="FVM13" s="36"/>
      <c r="FVN13" s="36"/>
      <c r="FVO13" s="36"/>
      <c r="FVP13" s="36"/>
      <c r="FVQ13" s="36"/>
      <c r="FVR13" s="36"/>
      <c r="FVS13" s="36"/>
      <c r="FVT13" s="36"/>
      <c r="FVU13" s="36"/>
      <c r="FVV13" s="36"/>
      <c r="FVW13" s="36"/>
      <c r="FVX13" s="36"/>
      <c r="FVY13" s="36"/>
      <c r="FVZ13" s="36"/>
      <c r="FWA13" s="36"/>
      <c r="FWB13" s="36"/>
      <c r="FWC13" s="36"/>
      <c r="FWD13" s="36"/>
      <c r="FWE13" s="36"/>
      <c r="FWF13" s="36"/>
      <c r="FWG13" s="36"/>
      <c r="FWH13" s="36"/>
      <c r="FWI13" s="36"/>
      <c r="FWJ13" s="36"/>
      <c r="FWK13" s="36"/>
      <c r="FWL13" s="36"/>
      <c r="FWM13" s="36"/>
      <c r="FWN13" s="36"/>
      <c r="FWO13" s="36"/>
      <c r="FWP13" s="36"/>
      <c r="FWQ13" s="36"/>
      <c r="FWR13" s="36"/>
      <c r="FWS13" s="36"/>
      <c r="FWT13" s="36"/>
      <c r="FWU13" s="36"/>
      <c r="FWV13" s="36"/>
      <c r="FWW13" s="36"/>
      <c r="FWX13" s="36"/>
      <c r="FWY13" s="36"/>
      <c r="FWZ13" s="36"/>
      <c r="FXA13" s="36"/>
      <c r="FXB13" s="36"/>
      <c r="FXC13" s="36"/>
      <c r="FXD13" s="36"/>
      <c r="FXE13" s="36"/>
      <c r="FXF13" s="36"/>
      <c r="FXG13" s="36"/>
      <c r="FXH13" s="36"/>
      <c r="FXI13" s="36"/>
      <c r="FXJ13" s="36"/>
      <c r="FXK13" s="36"/>
      <c r="FXL13" s="36"/>
      <c r="FXM13" s="36"/>
      <c r="FXN13" s="36"/>
      <c r="FXO13" s="36"/>
      <c r="FXP13" s="36"/>
      <c r="FXQ13" s="36"/>
      <c r="FXR13" s="36"/>
      <c r="FXS13" s="36"/>
      <c r="FXT13" s="36"/>
      <c r="FXU13" s="36"/>
      <c r="FXV13" s="36"/>
      <c r="FXW13" s="36"/>
      <c r="FXX13" s="36"/>
      <c r="FXY13" s="36"/>
      <c r="FXZ13" s="36"/>
      <c r="FYA13" s="36"/>
      <c r="FYB13" s="36"/>
      <c r="FYC13" s="36"/>
      <c r="FYD13" s="36"/>
      <c r="FYE13" s="36"/>
      <c r="FYF13" s="36"/>
      <c r="FYG13" s="36"/>
      <c r="FYH13" s="36"/>
      <c r="FYI13" s="36"/>
      <c r="FYJ13" s="36"/>
      <c r="FYK13" s="36"/>
      <c r="FYL13" s="36"/>
      <c r="FYM13" s="36"/>
      <c r="FYN13" s="36"/>
      <c r="FYO13" s="36"/>
      <c r="FYP13" s="36"/>
      <c r="FYQ13" s="36"/>
      <c r="FYR13" s="36"/>
      <c r="FYS13" s="36"/>
      <c r="FYT13" s="36"/>
      <c r="FYU13" s="36"/>
      <c r="FYV13" s="36"/>
      <c r="FYW13" s="36"/>
      <c r="FYX13" s="36"/>
      <c r="FYY13" s="36"/>
      <c r="FYZ13" s="36"/>
      <c r="FZA13" s="36"/>
      <c r="FZB13" s="36"/>
      <c r="FZC13" s="36"/>
      <c r="FZD13" s="36"/>
      <c r="FZE13" s="36"/>
      <c r="FZF13" s="36"/>
      <c r="FZG13" s="36"/>
      <c r="FZH13" s="36"/>
      <c r="FZI13" s="36"/>
      <c r="FZJ13" s="36"/>
      <c r="FZK13" s="36"/>
      <c r="FZL13" s="36"/>
      <c r="FZM13" s="36"/>
      <c r="FZN13" s="36"/>
      <c r="FZO13" s="36"/>
      <c r="FZP13" s="36"/>
      <c r="FZQ13" s="36"/>
      <c r="FZR13" s="36"/>
      <c r="FZS13" s="36"/>
      <c r="FZT13" s="36"/>
      <c r="FZU13" s="36"/>
      <c r="FZV13" s="36"/>
      <c r="FZW13" s="36"/>
      <c r="FZX13" s="36"/>
      <c r="FZY13" s="36"/>
      <c r="FZZ13" s="36"/>
      <c r="GAA13" s="36"/>
      <c r="GAB13" s="36"/>
      <c r="GAC13" s="36"/>
      <c r="GAD13" s="36"/>
      <c r="GAE13" s="36"/>
      <c r="GAF13" s="36"/>
      <c r="GAG13" s="36"/>
      <c r="GAH13" s="36"/>
      <c r="GAI13" s="36"/>
      <c r="GAJ13" s="36"/>
      <c r="GAK13" s="36"/>
      <c r="GAL13" s="36"/>
      <c r="GAM13" s="36"/>
      <c r="GAN13" s="36"/>
      <c r="GAO13" s="36"/>
      <c r="GAP13" s="36"/>
      <c r="GAQ13" s="36"/>
      <c r="GAR13" s="36"/>
      <c r="GAS13" s="36"/>
      <c r="GAT13" s="36"/>
      <c r="GAU13" s="36"/>
      <c r="GAV13" s="36"/>
      <c r="GAW13" s="36"/>
      <c r="GAX13" s="36"/>
      <c r="GAY13" s="36"/>
      <c r="GAZ13" s="36"/>
      <c r="GBA13" s="36"/>
      <c r="GBB13" s="36"/>
      <c r="GBC13" s="36"/>
      <c r="GBD13" s="36"/>
      <c r="GBE13" s="36"/>
      <c r="GBF13" s="36"/>
      <c r="GBG13" s="36"/>
      <c r="GBH13" s="36"/>
      <c r="GBI13" s="36"/>
      <c r="GBJ13" s="36"/>
      <c r="GBK13" s="36"/>
      <c r="GBL13" s="36"/>
      <c r="GBM13" s="36"/>
      <c r="GBN13" s="36"/>
      <c r="GBO13" s="36"/>
      <c r="GBP13" s="36"/>
      <c r="GBQ13" s="36"/>
      <c r="GBR13" s="36"/>
      <c r="GBS13" s="36"/>
      <c r="GBT13" s="36"/>
      <c r="GBU13" s="36"/>
      <c r="GBV13" s="36"/>
      <c r="GBW13" s="36"/>
      <c r="GBX13" s="36"/>
      <c r="GBY13" s="36"/>
      <c r="GBZ13" s="36"/>
      <c r="GCA13" s="36"/>
      <c r="GCB13" s="36"/>
      <c r="GCC13" s="36"/>
      <c r="GCD13" s="36"/>
      <c r="GCE13" s="36"/>
      <c r="GCF13" s="36"/>
      <c r="GCG13" s="36"/>
      <c r="GCH13" s="36"/>
      <c r="GCI13" s="36"/>
      <c r="GCJ13" s="36"/>
      <c r="GCK13" s="36"/>
      <c r="GCL13" s="36"/>
      <c r="GCM13" s="36"/>
      <c r="GCN13" s="36"/>
      <c r="GCO13" s="36"/>
      <c r="GCP13" s="36"/>
      <c r="GCQ13" s="36"/>
      <c r="GCR13" s="36"/>
      <c r="GCS13" s="36"/>
      <c r="GCT13" s="36"/>
      <c r="GCU13" s="36"/>
      <c r="GCV13" s="36"/>
      <c r="GCW13" s="36"/>
      <c r="GCX13" s="36"/>
      <c r="GCY13" s="36"/>
      <c r="GCZ13" s="36"/>
      <c r="GDA13" s="36"/>
      <c r="GDB13" s="36"/>
      <c r="GDC13" s="36"/>
      <c r="GDD13" s="36"/>
      <c r="GDE13" s="36"/>
      <c r="GDF13" s="36"/>
      <c r="GDG13" s="36"/>
      <c r="GDH13" s="36"/>
      <c r="GDI13" s="36"/>
      <c r="GDJ13" s="36"/>
      <c r="GDK13" s="36"/>
      <c r="GDL13" s="36"/>
      <c r="GDM13" s="36"/>
      <c r="GDN13" s="36"/>
      <c r="GDO13" s="36"/>
      <c r="GDP13" s="36"/>
      <c r="GDQ13" s="36"/>
      <c r="GDR13" s="36"/>
      <c r="GDS13" s="36"/>
      <c r="GDT13" s="36"/>
      <c r="GDU13" s="36"/>
      <c r="GDV13" s="36"/>
      <c r="GDW13" s="36"/>
      <c r="GDX13" s="36"/>
      <c r="GDY13" s="36"/>
      <c r="GDZ13" s="36"/>
      <c r="GEA13" s="36"/>
      <c r="GEB13" s="36"/>
      <c r="GEC13" s="36"/>
      <c r="GED13" s="36"/>
      <c r="GEE13" s="36"/>
      <c r="GEF13" s="36"/>
      <c r="GEG13" s="36"/>
      <c r="GEH13" s="36"/>
      <c r="GEI13" s="36"/>
      <c r="GEJ13" s="36"/>
      <c r="GEK13" s="36"/>
      <c r="GEL13" s="36"/>
      <c r="GEM13" s="36"/>
      <c r="GEN13" s="36"/>
      <c r="GEO13" s="36"/>
      <c r="GEP13" s="36"/>
      <c r="GEQ13" s="36"/>
      <c r="GER13" s="36"/>
      <c r="GES13" s="36"/>
      <c r="GET13" s="36"/>
      <c r="GEU13" s="36"/>
      <c r="GEV13" s="36"/>
      <c r="GEW13" s="36"/>
      <c r="GEX13" s="36"/>
      <c r="GEY13" s="36"/>
      <c r="GEZ13" s="36"/>
      <c r="GFA13" s="36"/>
      <c r="GFB13" s="36"/>
      <c r="GFC13" s="36"/>
      <c r="GFD13" s="36"/>
      <c r="GFE13" s="36"/>
      <c r="GFF13" s="36"/>
      <c r="GFG13" s="36"/>
      <c r="GFH13" s="36"/>
      <c r="GFI13" s="36"/>
      <c r="GFJ13" s="36"/>
      <c r="GFK13" s="36"/>
      <c r="GFL13" s="36"/>
      <c r="GFM13" s="36"/>
      <c r="GFN13" s="36"/>
      <c r="GFO13" s="36"/>
      <c r="GFP13" s="36"/>
      <c r="GFQ13" s="36"/>
      <c r="GFR13" s="36"/>
      <c r="GFS13" s="36"/>
      <c r="GFT13" s="36"/>
      <c r="GFU13" s="36"/>
      <c r="GFV13" s="36"/>
      <c r="GFW13" s="36"/>
      <c r="GFX13" s="36"/>
      <c r="GFY13" s="36"/>
      <c r="GFZ13" s="36"/>
      <c r="GGA13" s="36"/>
      <c r="GGB13" s="36"/>
      <c r="GGC13" s="36"/>
      <c r="GGD13" s="36"/>
      <c r="GGE13" s="36"/>
      <c r="GGF13" s="36"/>
      <c r="GGG13" s="36"/>
      <c r="GGH13" s="36"/>
      <c r="GGI13" s="36"/>
      <c r="GGJ13" s="36"/>
      <c r="GGK13" s="36"/>
      <c r="GGL13" s="36"/>
      <c r="GGM13" s="36"/>
      <c r="GGN13" s="36"/>
      <c r="GGO13" s="36"/>
      <c r="GGP13" s="36"/>
      <c r="GGQ13" s="36"/>
      <c r="GGR13" s="36"/>
      <c r="GGS13" s="36"/>
      <c r="GGT13" s="36"/>
      <c r="GGU13" s="36"/>
      <c r="GGV13" s="36"/>
      <c r="GGW13" s="36"/>
      <c r="GGX13" s="36"/>
      <c r="GGY13" s="36"/>
      <c r="GGZ13" s="36"/>
      <c r="GHA13" s="36"/>
      <c r="GHB13" s="36"/>
      <c r="GHC13" s="36"/>
      <c r="GHD13" s="36"/>
      <c r="GHE13" s="36"/>
      <c r="GHF13" s="36"/>
      <c r="GHG13" s="36"/>
      <c r="GHH13" s="36"/>
      <c r="GHI13" s="36"/>
      <c r="GHJ13" s="36"/>
      <c r="GHK13" s="36"/>
      <c r="GHL13" s="36"/>
      <c r="GHM13" s="36"/>
      <c r="GHN13" s="36"/>
      <c r="GHO13" s="36"/>
      <c r="GHP13" s="36"/>
      <c r="GHQ13" s="36"/>
      <c r="GHR13" s="36"/>
      <c r="GHS13" s="36"/>
      <c r="GHT13" s="36"/>
      <c r="GHU13" s="36"/>
      <c r="GHV13" s="36"/>
      <c r="GHW13" s="36"/>
      <c r="GHX13" s="36"/>
      <c r="GHY13" s="36"/>
      <c r="GHZ13" s="36"/>
      <c r="GIA13" s="36"/>
      <c r="GIB13" s="36"/>
      <c r="GIC13" s="36"/>
      <c r="GID13" s="36"/>
      <c r="GIE13" s="36"/>
      <c r="GIF13" s="36"/>
      <c r="GIG13" s="36"/>
      <c r="GIH13" s="36"/>
      <c r="GII13" s="36"/>
      <c r="GIJ13" s="36"/>
      <c r="GIK13" s="36"/>
      <c r="GIL13" s="36"/>
      <c r="GIM13" s="36"/>
      <c r="GIN13" s="36"/>
      <c r="GIO13" s="36"/>
      <c r="GIP13" s="36"/>
      <c r="GIQ13" s="36"/>
      <c r="GIR13" s="36"/>
      <c r="GIS13" s="36"/>
      <c r="GIT13" s="36"/>
      <c r="GIU13" s="36"/>
      <c r="GIV13" s="36"/>
      <c r="GIW13" s="36"/>
      <c r="GIX13" s="36"/>
      <c r="GIY13" s="36"/>
      <c r="GIZ13" s="36"/>
      <c r="GJA13" s="36"/>
      <c r="GJB13" s="36"/>
      <c r="GJC13" s="36"/>
      <c r="GJD13" s="36"/>
      <c r="GJE13" s="36"/>
      <c r="GJF13" s="36"/>
      <c r="GJG13" s="36"/>
      <c r="GJH13" s="36"/>
      <c r="GJI13" s="36"/>
      <c r="GJJ13" s="36"/>
      <c r="GJK13" s="36"/>
      <c r="GJL13" s="36"/>
      <c r="GJM13" s="36"/>
      <c r="GJN13" s="36"/>
      <c r="GJO13" s="36"/>
      <c r="GJP13" s="36"/>
      <c r="GJQ13" s="36"/>
      <c r="GJR13" s="36"/>
      <c r="GJS13" s="36"/>
      <c r="GJT13" s="36"/>
      <c r="GJU13" s="36"/>
      <c r="GJV13" s="36"/>
      <c r="GJW13" s="36"/>
      <c r="GJX13" s="36"/>
      <c r="GJY13" s="36"/>
      <c r="GJZ13" s="36"/>
      <c r="GKA13" s="36"/>
      <c r="GKB13" s="36"/>
      <c r="GKC13" s="36"/>
      <c r="GKD13" s="36"/>
      <c r="GKE13" s="36"/>
      <c r="GKF13" s="36"/>
      <c r="GKG13" s="36"/>
      <c r="GKH13" s="36"/>
      <c r="GKI13" s="36"/>
      <c r="GKJ13" s="36"/>
      <c r="GKK13" s="36"/>
      <c r="GKL13" s="36"/>
      <c r="GKM13" s="36"/>
      <c r="GKN13" s="36"/>
      <c r="GKO13" s="36"/>
      <c r="GKP13" s="36"/>
      <c r="GKQ13" s="36"/>
      <c r="GKR13" s="36"/>
      <c r="GKS13" s="36"/>
      <c r="GKT13" s="36"/>
      <c r="GKU13" s="36"/>
      <c r="GKV13" s="36"/>
      <c r="GKW13" s="36"/>
      <c r="GKX13" s="36"/>
      <c r="GKY13" s="36"/>
      <c r="GKZ13" s="36"/>
      <c r="GLA13" s="36"/>
      <c r="GLB13" s="36"/>
      <c r="GLC13" s="36"/>
      <c r="GLD13" s="36"/>
      <c r="GLE13" s="36"/>
      <c r="GLF13" s="36"/>
      <c r="GLG13" s="36"/>
      <c r="GLH13" s="36"/>
      <c r="GLI13" s="36"/>
      <c r="GLJ13" s="36"/>
      <c r="GLK13" s="36"/>
      <c r="GLL13" s="36"/>
      <c r="GLM13" s="36"/>
      <c r="GLN13" s="36"/>
      <c r="GLO13" s="36"/>
      <c r="GLP13" s="36"/>
      <c r="GLQ13" s="36"/>
      <c r="GLR13" s="36"/>
      <c r="GLS13" s="36"/>
      <c r="GLT13" s="36"/>
      <c r="GLU13" s="36"/>
      <c r="GLV13" s="36"/>
      <c r="GLW13" s="36"/>
      <c r="GLX13" s="36"/>
      <c r="GLY13" s="36"/>
      <c r="GLZ13" s="36"/>
      <c r="GMA13" s="36"/>
      <c r="GMB13" s="36"/>
      <c r="GMC13" s="36"/>
      <c r="GMD13" s="36"/>
      <c r="GME13" s="36"/>
      <c r="GMF13" s="36"/>
      <c r="GMG13" s="36"/>
      <c r="GMH13" s="36"/>
      <c r="GMI13" s="36"/>
      <c r="GMJ13" s="36"/>
      <c r="GMK13" s="36"/>
      <c r="GML13" s="36"/>
      <c r="GMM13" s="36"/>
      <c r="GMN13" s="36"/>
      <c r="GMO13" s="36"/>
      <c r="GMP13" s="36"/>
      <c r="GMQ13" s="36"/>
      <c r="GMR13" s="36"/>
      <c r="GMS13" s="36"/>
      <c r="GMT13" s="36"/>
      <c r="GMU13" s="36"/>
      <c r="GMV13" s="36"/>
      <c r="GMW13" s="36"/>
      <c r="GMX13" s="36"/>
      <c r="GMY13" s="36"/>
      <c r="GMZ13" s="36"/>
      <c r="GNA13" s="36"/>
      <c r="GNB13" s="36"/>
      <c r="GNC13" s="36"/>
      <c r="GND13" s="36"/>
      <c r="GNE13" s="36"/>
      <c r="GNF13" s="36"/>
      <c r="GNG13" s="36"/>
      <c r="GNH13" s="36"/>
      <c r="GNI13" s="36"/>
      <c r="GNJ13" s="36"/>
      <c r="GNK13" s="36"/>
      <c r="GNL13" s="36"/>
      <c r="GNM13" s="36"/>
      <c r="GNN13" s="36"/>
      <c r="GNO13" s="36"/>
      <c r="GNP13" s="36"/>
      <c r="GNQ13" s="36"/>
      <c r="GNR13" s="36"/>
      <c r="GNS13" s="36"/>
      <c r="GNT13" s="36"/>
      <c r="GNU13" s="36"/>
      <c r="GNV13" s="36"/>
      <c r="GNW13" s="36"/>
      <c r="GNX13" s="36"/>
      <c r="GNY13" s="36"/>
      <c r="GNZ13" s="36"/>
      <c r="GOA13" s="36"/>
      <c r="GOB13" s="36"/>
      <c r="GOC13" s="36"/>
      <c r="GOD13" s="36"/>
      <c r="GOE13" s="36"/>
      <c r="GOF13" s="36"/>
      <c r="GOG13" s="36"/>
      <c r="GOH13" s="36"/>
      <c r="GOI13" s="36"/>
      <c r="GOJ13" s="36"/>
      <c r="GOK13" s="36"/>
      <c r="GOL13" s="36"/>
      <c r="GOM13" s="36"/>
      <c r="GON13" s="36"/>
      <c r="GOO13" s="36"/>
      <c r="GOP13" s="36"/>
      <c r="GOQ13" s="36"/>
      <c r="GOR13" s="36"/>
      <c r="GOS13" s="36"/>
      <c r="GOT13" s="36"/>
      <c r="GOU13" s="36"/>
      <c r="GOV13" s="36"/>
      <c r="GOW13" s="36"/>
      <c r="GOX13" s="36"/>
      <c r="GOY13" s="36"/>
      <c r="GOZ13" s="36"/>
      <c r="GPA13" s="36"/>
      <c r="GPB13" s="36"/>
      <c r="GPC13" s="36"/>
      <c r="GPD13" s="36"/>
      <c r="GPE13" s="36"/>
      <c r="GPF13" s="36"/>
      <c r="GPG13" s="36"/>
      <c r="GPH13" s="36"/>
      <c r="GPI13" s="36"/>
      <c r="GPJ13" s="36"/>
      <c r="GPK13" s="36"/>
      <c r="GPL13" s="36"/>
      <c r="GPM13" s="36"/>
      <c r="GPN13" s="36"/>
      <c r="GPO13" s="36"/>
      <c r="GPP13" s="36"/>
      <c r="GPQ13" s="36"/>
      <c r="GPR13" s="36"/>
      <c r="GPS13" s="36"/>
      <c r="GPT13" s="36"/>
      <c r="GPU13" s="36"/>
      <c r="GPV13" s="36"/>
      <c r="GPW13" s="36"/>
      <c r="GPX13" s="36"/>
      <c r="GPY13" s="36"/>
      <c r="GPZ13" s="36"/>
      <c r="GQA13" s="36"/>
      <c r="GQB13" s="36"/>
      <c r="GQC13" s="36"/>
      <c r="GQD13" s="36"/>
      <c r="GQE13" s="36"/>
      <c r="GQF13" s="36"/>
      <c r="GQG13" s="36"/>
      <c r="GQH13" s="36"/>
      <c r="GQI13" s="36"/>
      <c r="GQJ13" s="36"/>
      <c r="GQK13" s="36"/>
      <c r="GQL13" s="36"/>
      <c r="GQM13" s="36"/>
      <c r="GQN13" s="36"/>
      <c r="GQO13" s="36"/>
      <c r="GQP13" s="36"/>
      <c r="GQQ13" s="36"/>
      <c r="GQR13" s="36"/>
      <c r="GQS13" s="36"/>
      <c r="GQT13" s="36"/>
      <c r="GQU13" s="36"/>
      <c r="GQV13" s="36"/>
      <c r="GQW13" s="36"/>
      <c r="GQX13" s="36"/>
      <c r="GQY13" s="36"/>
      <c r="GQZ13" s="36"/>
      <c r="GRA13" s="36"/>
      <c r="GRB13" s="36"/>
      <c r="GRC13" s="36"/>
      <c r="GRD13" s="36"/>
      <c r="GRE13" s="36"/>
      <c r="GRF13" s="36"/>
      <c r="GRG13" s="36"/>
      <c r="GRH13" s="36"/>
      <c r="GRI13" s="36"/>
      <c r="GRJ13" s="36"/>
      <c r="GRK13" s="36"/>
      <c r="GRL13" s="36"/>
      <c r="GRM13" s="36"/>
      <c r="GRN13" s="36"/>
      <c r="GRO13" s="36"/>
      <c r="GRP13" s="36"/>
      <c r="GRQ13" s="36"/>
      <c r="GRR13" s="36"/>
      <c r="GRS13" s="36"/>
      <c r="GRT13" s="36"/>
      <c r="GRU13" s="36"/>
      <c r="GRV13" s="36"/>
      <c r="GRW13" s="36"/>
      <c r="GRX13" s="36"/>
      <c r="GRY13" s="36"/>
      <c r="GRZ13" s="36"/>
      <c r="GSA13" s="36"/>
      <c r="GSB13" s="36"/>
      <c r="GSC13" s="36"/>
      <c r="GSD13" s="36"/>
      <c r="GSE13" s="36"/>
      <c r="GSF13" s="36"/>
      <c r="GSG13" s="36"/>
      <c r="GSH13" s="36"/>
      <c r="GSI13" s="36"/>
      <c r="GSJ13" s="36"/>
      <c r="GSK13" s="36"/>
      <c r="GSL13" s="36"/>
      <c r="GSM13" s="36"/>
      <c r="GSN13" s="36"/>
      <c r="GSO13" s="36"/>
      <c r="GSP13" s="36"/>
      <c r="GSQ13" s="36"/>
      <c r="GSR13" s="36"/>
      <c r="GSS13" s="36"/>
      <c r="GST13" s="36"/>
      <c r="GSU13" s="36"/>
      <c r="GSV13" s="36"/>
      <c r="GSW13" s="36"/>
      <c r="GSX13" s="36"/>
      <c r="GSY13" s="36"/>
      <c r="GSZ13" s="36"/>
      <c r="GTA13" s="36"/>
      <c r="GTB13" s="36"/>
      <c r="GTC13" s="36"/>
      <c r="GTD13" s="36"/>
      <c r="GTE13" s="36"/>
      <c r="GTF13" s="36"/>
      <c r="GTG13" s="36"/>
      <c r="GTH13" s="36"/>
      <c r="GTI13" s="36"/>
      <c r="GTJ13" s="36"/>
      <c r="GTK13" s="36"/>
      <c r="GTL13" s="36"/>
      <c r="GTM13" s="36"/>
      <c r="GTN13" s="36"/>
      <c r="GTO13" s="36"/>
      <c r="GTP13" s="36"/>
      <c r="GTQ13" s="36"/>
      <c r="GTR13" s="36"/>
      <c r="GTS13" s="36"/>
      <c r="GTT13" s="36"/>
      <c r="GTU13" s="36"/>
      <c r="GTV13" s="36"/>
      <c r="GTW13" s="36"/>
      <c r="GTX13" s="36"/>
      <c r="GTY13" s="36"/>
      <c r="GTZ13" s="36"/>
      <c r="GUA13" s="36"/>
      <c r="GUB13" s="36"/>
      <c r="GUC13" s="36"/>
      <c r="GUD13" s="36"/>
      <c r="GUE13" s="36"/>
      <c r="GUF13" s="36"/>
      <c r="GUG13" s="36"/>
      <c r="GUH13" s="36"/>
      <c r="GUI13" s="36"/>
      <c r="GUJ13" s="36"/>
      <c r="GUK13" s="36"/>
      <c r="GUL13" s="36"/>
      <c r="GUM13" s="36"/>
      <c r="GUN13" s="36"/>
      <c r="GUO13" s="36"/>
      <c r="GUP13" s="36"/>
      <c r="GUQ13" s="36"/>
      <c r="GUR13" s="36"/>
      <c r="GUS13" s="36"/>
      <c r="GUT13" s="36"/>
      <c r="GUU13" s="36"/>
      <c r="GUV13" s="36"/>
      <c r="GUW13" s="36"/>
      <c r="GUX13" s="36"/>
      <c r="GUY13" s="36"/>
      <c r="GUZ13" s="36"/>
      <c r="GVA13" s="36"/>
      <c r="GVB13" s="36"/>
      <c r="GVC13" s="36"/>
      <c r="GVD13" s="36"/>
      <c r="GVE13" s="36"/>
      <c r="GVF13" s="36"/>
      <c r="GVG13" s="36"/>
      <c r="GVH13" s="36"/>
      <c r="GVI13" s="36"/>
      <c r="GVJ13" s="36"/>
      <c r="GVK13" s="36"/>
      <c r="GVL13" s="36"/>
      <c r="GVM13" s="36"/>
      <c r="GVN13" s="36"/>
      <c r="GVO13" s="36"/>
      <c r="GVP13" s="36"/>
      <c r="GVQ13" s="36"/>
      <c r="GVR13" s="36"/>
      <c r="GVS13" s="36"/>
      <c r="GVT13" s="36"/>
      <c r="GVU13" s="36"/>
      <c r="GVV13" s="36"/>
      <c r="GVW13" s="36"/>
      <c r="GVX13" s="36"/>
      <c r="GVY13" s="36"/>
      <c r="GVZ13" s="36"/>
      <c r="GWA13" s="36"/>
      <c r="GWB13" s="36"/>
      <c r="GWC13" s="36"/>
      <c r="GWD13" s="36"/>
      <c r="GWE13" s="36"/>
      <c r="GWF13" s="36"/>
      <c r="GWG13" s="36"/>
      <c r="GWH13" s="36"/>
      <c r="GWI13" s="36"/>
      <c r="GWJ13" s="36"/>
      <c r="GWK13" s="36"/>
      <c r="GWL13" s="36"/>
      <c r="GWM13" s="36"/>
      <c r="GWN13" s="36"/>
      <c r="GWO13" s="36"/>
      <c r="GWP13" s="36"/>
      <c r="GWQ13" s="36"/>
      <c r="GWR13" s="36"/>
      <c r="GWS13" s="36"/>
      <c r="GWT13" s="36"/>
      <c r="GWU13" s="36"/>
      <c r="GWV13" s="36"/>
      <c r="GWW13" s="36"/>
      <c r="GWX13" s="36"/>
      <c r="GWY13" s="36"/>
      <c r="GWZ13" s="36"/>
      <c r="GXA13" s="36"/>
      <c r="GXB13" s="36"/>
      <c r="GXC13" s="36"/>
      <c r="GXD13" s="36"/>
      <c r="GXE13" s="36"/>
      <c r="GXF13" s="36"/>
      <c r="GXG13" s="36"/>
      <c r="GXH13" s="36"/>
      <c r="GXI13" s="36"/>
      <c r="GXJ13" s="36"/>
      <c r="GXK13" s="36"/>
      <c r="GXL13" s="36"/>
      <c r="GXM13" s="36"/>
      <c r="GXN13" s="36"/>
      <c r="GXO13" s="36"/>
      <c r="GXP13" s="36"/>
      <c r="GXQ13" s="36"/>
      <c r="GXR13" s="36"/>
      <c r="GXS13" s="36"/>
      <c r="GXT13" s="36"/>
      <c r="GXU13" s="36"/>
      <c r="GXV13" s="36"/>
      <c r="GXW13" s="36"/>
      <c r="GXX13" s="36"/>
      <c r="GXY13" s="36"/>
      <c r="GXZ13" s="36"/>
      <c r="GYA13" s="36"/>
      <c r="GYB13" s="36"/>
      <c r="GYC13" s="36"/>
      <c r="GYD13" s="36"/>
      <c r="GYE13" s="36"/>
      <c r="GYF13" s="36"/>
      <c r="GYG13" s="36"/>
      <c r="GYH13" s="36"/>
      <c r="GYI13" s="36"/>
      <c r="GYJ13" s="36"/>
      <c r="GYK13" s="36"/>
      <c r="GYL13" s="36"/>
      <c r="GYM13" s="36"/>
      <c r="GYN13" s="36"/>
      <c r="GYO13" s="36"/>
      <c r="GYP13" s="36"/>
      <c r="GYQ13" s="36"/>
      <c r="GYR13" s="36"/>
      <c r="GYS13" s="36"/>
      <c r="GYT13" s="36"/>
      <c r="GYU13" s="36"/>
      <c r="GYV13" s="36"/>
      <c r="GYW13" s="36"/>
      <c r="GYX13" s="36"/>
      <c r="GYY13" s="36"/>
      <c r="GYZ13" s="36"/>
      <c r="GZA13" s="36"/>
      <c r="GZB13" s="36"/>
      <c r="GZC13" s="36"/>
      <c r="GZD13" s="36"/>
      <c r="GZE13" s="36"/>
      <c r="GZF13" s="36"/>
      <c r="GZG13" s="36"/>
      <c r="GZH13" s="36"/>
      <c r="GZI13" s="36"/>
      <c r="GZJ13" s="36"/>
      <c r="GZK13" s="36"/>
      <c r="GZL13" s="36"/>
      <c r="GZM13" s="36"/>
      <c r="GZN13" s="36"/>
      <c r="GZO13" s="36"/>
      <c r="GZP13" s="36"/>
      <c r="GZQ13" s="36"/>
      <c r="GZR13" s="36"/>
      <c r="GZS13" s="36"/>
      <c r="GZT13" s="36"/>
      <c r="GZU13" s="36"/>
      <c r="GZV13" s="36"/>
      <c r="GZW13" s="36"/>
      <c r="GZX13" s="36"/>
      <c r="GZY13" s="36"/>
      <c r="GZZ13" s="36"/>
      <c r="HAA13" s="36"/>
      <c r="HAB13" s="36"/>
      <c r="HAC13" s="36"/>
      <c r="HAD13" s="36"/>
      <c r="HAE13" s="36"/>
      <c r="HAF13" s="36"/>
      <c r="HAG13" s="36"/>
      <c r="HAH13" s="36"/>
      <c r="HAI13" s="36"/>
      <c r="HAJ13" s="36"/>
      <c r="HAK13" s="36"/>
      <c r="HAL13" s="36"/>
      <c r="HAM13" s="36"/>
      <c r="HAN13" s="36"/>
      <c r="HAO13" s="36"/>
      <c r="HAP13" s="36"/>
      <c r="HAQ13" s="36"/>
      <c r="HAR13" s="36"/>
      <c r="HAS13" s="36"/>
      <c r="HAT13" s="36"/>
      <c r="HAU13" s="36"/>
      <c r="HAV13" s="36"/>
      <c r="HAW13" s="36"/>
      <c r="HAX13" s="36"/>
      <c r="HAY13" s="36"/>
      <c r="HAZ13" s="36"/>
      <c r="HBA13" s="36"/>
      <c r="HBB13" s="36"/>
      <c r="HBC13" s="36"/>
      <c r="HBD13" s="36"/>
      <c r="HBE13" s="36"/>
      <c r="HBF13" s="36"/>
      <c r="HBG13" s="36"/>
      <c r="HBH13" s="36"/>
      <c r="HBI13" s="36"/>
      <c r="HBJ13" s="36"/>
      <c r="HBK13" s="36"/>
      <c r="HBL13" s="36"/>
      <c r="HBM13" s="36"/>
      <c r="HBN13" s="36"/>
      <c r="HBO13" s="36"/>
      <c r="HBP13" s="36"/>
      <c r="HBQ13" s="36"/>
      <c r="HBR13" s="36"/>
      <c r="HBS13" s="36"/>
      <c r="HBT13" s="36"/>
      <c r="HBU13" s="36"/>
      <c r="HBV13" s="36"/>
      <c r="HBW13" s="36"/>
      <c r="HBX13" s="36"/>
      <c r="HBY13" s="36"/>
      <c r="HBZ13" s="36"/>
      <c r="HCA13" s="36"/>
      <c r="HCB13" s="36"/>
      <c r="HCC13" s="36"/>
      <c r="HCD13" s="36"/>
      <c r="HCE13" s="36"/>
      <c r="HCF13" s="36"/>
      <c r="HCG13" s="36"/>
      <c r="HCH13" s="36"/>
      <c r="HCI13" s="36"/>
      <c r="HCJ13" s="36"/>
      <c r="HCK13" s="36"/>
      <c r="HCL13" s="36"/>
      <c r="HCM13" s="36"/>
      <c r="HCN13" s="36"/>
      <c r="HCO13" s="36"/>
      <c r="HCP13" s="36"/>
      <c r="HCQ13" s="36"/>
      <c r="HCR13" s="36"/>
      <c r="HCS13" s="36"/>
      <c r="HCT13" s="36"/>
      <c r="HCU13" s="36"/>
      <c r="HCV13" s="36"/>
      <c r="HCW13" s="36"/>
      <c r="HCX13" s="36"/>
      <c r="HCY13" s="36"/>
      <c r="HCZ13" s="36"/>
      <c r="HDA13" s="36"/>
      <c r="HDB13" s="36"/>
      <c r="HDC13" s="36"/>
      <c r="HDD13" s="36"/>
      <c r="HDE13" s="36"/>
      <c r="HDF13" s="36"/>
      <c r="HDG13" s="36"/>
      <c r="HDH13" s="36"/>
      <c r="HDI13" s="36"/>
      <c r="HDJ13" s="36"/>
      <c r="HDK13" s="36"/>
      <c r="HDL13" s="36"/>
      <c r="HDM13" s="36"/>
      <c r="HDN13" s="36"/>
      <c r="HDO13" s="36"/>
      <c r="HDP13" s="36"/>
      <c r="HDQ13" s="36"/>
      <c r="HDR13" s="36"/>
      <c r="HDS13" s="36"/>
      <c r="HDT13" s="36"/>
      <c r="HDU13" s="36"/>
      <c r="HDV13" s="36"/>
      <c r="HDW13" s="36"/>
      <c r="HDX13" s="36"/>
      <c r="HDY13" s="36"/>
      <c r="HDZ13" s="36"/>
      <c r="HEA13" s="36"/>
      <c r="HEB13" s="36"/>
      <c r="HEC13" s="36"/>
      <c r="HED13" s="36"/>
      <c r="HEE13" s="36"/>
      <c r="HEF13" s="36"/>
      <c r="HEG13" s="36"/>
      <c r="HEH13" s="36"/>
      <c r="HEI13" s="36"/>
      <c r="HEJ13" s="36"/>
      <c r="HEK13" s="36"/>
      <c r="HEL13" s="36"/>
      <c r="HEM13" s="36"/>
      <c r="HEN13" s="36"/>
      <c r="HEO13" s="36"/>
      <c r="HEP13" s="36"/>
      <c r="HEQ13" s="36"/>
      <c r="HER13" s="36"/>
      <c r="HES13" s="36"/>
      <c r="HET13" s="36"/>
      <c r="HEU13" s="36"/>
      <c r="HEV13" s="36"/>
      <c r="HEW13" s="36"/>
      <c r="HEX13" s="36"/>
      <c r="HEY13" s="36"/>
      <c r="HEZ13" s="36"/>
      <c r="HFA13" s="36"/>
      <c r="HFB13" s="36"/>
      <c r="HFC13" s="36"/>
      <c r="HFD13" s="36"/>
      <c r="HFE13" s="36"/>
      <c r="HFF13" s="36"/>
      <c r="HFG13" s="36"/>
      <c r="HFH13" s="36"/>
      <c r="HFI13" s="36"/>
      <c r="HFJ13" s="36"/>
      <c r="HFK13" s="36"/>
      <c r="HFL13" s="36"/>
      <c r="HFM13" s="36"/>
      <c r="HFN13" s="36"/>
      <c r="HFO13" s="36"/>
      <c r="HFP13" s="36"/>
      <c r="HFQ13" s="36"/>
      <c r="HFR13" s="36"/>
      <c r="HFS13" s="36"/>
      <c r="HFT13" s="36"/>
      <c r="HFU13" s="36"/>
      <c r="HFV13" s="36"/>
      <c r="HFW13" s="36"/>
      <c r="HFX13" s="36"/>
      <c r="HFY13" s="36"/>
      <c r="HFZ13" s="36"/>
      <c r="HGA13" s="36"/>
      <c r="HGB13" s="36"/>
      <c r="HGC13" s="36"/>
      <c r="HGD13" s="36"/>
      <c r="HGE13" s="36"/>
      <c r="HGF13" s="36"/>
      <c r="HGG13" s="36"/>
      <c r="HGH13" s="36"/>
      <c r="HGI13" s="36"/>
      <c r="HGJ13" s="36"/>
      <c r="HGK13" s="36"/>
      <c r="HGL13" s="36"/>
      <c r="HGM13" s="36"/>
      <c r="HGN13" s="36"/>
      <c r="HGO13" s="36"/>
      <c r="HGP13" s="36"/>
      <c r="HGQ13" s="36"/>
      <c r="HGR13" s="36"/>
      <c r="HGS13" s="36"/>
      <c r="HGT13" s="36"/>
      <c r="HGU13" s="36"/>
      <c r="HGV13" s="36"/>
      <c r="HGW13" s="36"/>
      <c r="HGX13" s="36"/>
      <c r="HGY13" s="36"/>
      <c r="HGZ13" s="36"/>
      <c r="HHA13" s="36"/>
      <c r="HHB13" s="36"/>
      <c r="HHC13" s="36"/>
      <c r="HHD13" s="36"/>
      <c r="HHE13" s="36"/>
      <c r="HHF13" s="36"/>
      <c r="HHG13" s="36"/>
      <c r="HHH13" s="36"/>
      <c r="HHI13" s="36"/>
      <c r="HHJ13" s="36"/>
      <c r="HHK13" s="36"/>
      <c r="HHL13" s="36"/>
      <c r="HHM13" s="36"/>
      <c r="HHN13" s="36"/>
      <c r="HHO13" s="36"/>
      <c r="HHP13" s="36"/>
      <c r="HHQ13" s="36"/>
      <c r="HHR13" s="36"/>
      <c r="HHS13" s="36"/>
      <c r="HHT13" s="36"/>
      <c r="HHU13" s="36"/>
      <c r="HHV13" s="36"/>
      <c r="HHW13" s="36"/>
      <c r="HHX13" s="36"/>
      <c r="HHY13" s="36"/>
      <c r="HHZ13" s="36"/>
      <c r="HIA13" s="36"/>
      <c r="HIB13" s="36"/>
      <c r="HIC13" s="36"/>
      <c r="HID13" s="36"/>
      <c r="HIE13" s="36"/>
      <c r="HIF13" s="36"/>
      <c r="HIG13" s="36"/>
      <c r="HIH13" s="36"/>
      <c r="HII13" s="36"/>
      <c r="HIJ13" s="36"/>
      <c r="HIK13" s="36"/>
      <c r="HIL13" s="36"/>
      <c r="HIM13" s="36"/>
      <c r="HIN13" s="36"/>
      <c r="HIO13" s="36"/>
      <c r="HIP13" s="36"/>
      <c r="HIQ13" s="36"/>
      <c r="HIR13" s="36"/>
      <c r="HIS13" s="36"/>
      <c r="HIT13" s="36"/>
      <c r="HIU13" s="36"/>
      <c r="HIV13" s="36"/>
      <c r="HIW13" s="36"/>
      <c r="HIX13" s="36"/>
      <c r="HIY13" s="36"/>
      <c r="HIZ13" s="36"/>
      <c r="HJA13" s="36"/>
      <c r="HJB13" s="36"/>
      <c r="HJC13" s="36"/>
      <c r="HJD13" s="36"/>
      <c r="HJE13" s="36"/>
      <c r="HJF13" s="36"/>
      <c r="HJG13" s="36"/>
      <c r="HJH13" s="36"/>
      <c r="HJI13" s="36"/>
      <c r="HJJ13" s="36"/>
      <c r="HJK13" s="36"/>
      <c r="HJL13" s="36"/>
      <c r="HJM13" s="36"/>
      <c r="HJN13" s="36"/>
      <c r="HJO13" s="36"/>
      <c r="HJP13" s="36"/>
      <c r="HJQ13" s="36"/>
      <c r="HJR13" s="36"/>
      <c r="HJS13" s="36"/>
      <c r="HJT13" s="36"/>
      <c r="HJU13" s="36"/>
      <c r="HJV13" s="36"/>
      <c r="HJW13" s="36"/>
      <c r="HJX13" s="36"/>
      <c r="HJY13" s="36"/>
      <c r="HJZ13" s="36"/>
      <c r="HKA13" s="36"/>
      <c r="HKB13" s="36"/>
      <c r="HKC13" s="36"/>
      <c r="HKD13" s="36"/>
      <c r="HKE13" s="36"/>
      <c r="HKF13" s="36"/>
      <c r="HKG13" s="36"/>
      <c r="HKH13" s="36"/>
      <c r="HKI13" s="36"/>
      <c r="HKJ13" s="36"/>
      <c r="HKK13" s="36"/>
      <c r="HKL13" s="36"/>
      <c r="HKM13" s="36"/>
      <c r="HKN13" s="36"/>
      <c r="HKO13" s="36"/>
      <c r="HKP13" s="36"/>
      <c r="HKQ13" s="36"/>
      <c r="HKR13" s="36"/>
      <c r="HKS13" s="36"/>
      <c r="HKT13" s="36"/>
      <c r="HKU13" s="36"/>
      <c r="HKV13" s="36"/>
      <c r="HKW13" s="36"/>
      <c r="HKX13" s="36"/>
      <c r="HKY13" s="36"/>
      <c r="HKZ13" s="36"/>
      <c r="HLA13" s="36"/>
      <c r="HLB13" s="36"/>
      <c r="HLC13" s="36"/>
      <c r="HLD13" s="36"/>
      <c r="HLE13" s="36"/>
      <c r="HLF13" s="36"/>
      <c r="HLG13" s="36"/>
      <c r="HLH13" s="36"/>
      <c r="HLI13" s="36"/>
      <c r="HLJ13" s="36"/>
      <c r="HLK13" s="36"/>
      <c r="HLL13" s="36"/>
      <c r="HLM13" s="36"/>
      <c r="HLN13" s="36"/>
      <c r="HLO13" s="36"/>
      <c r="HLP13" s="36"/>
      <c r="HLQ13" s="36"/>
      <c r="HLR13" s="36"/>
      <c r="HLS13" s="36"/>
      <c r="HLT13" s="36"/>
      <c r="HLU13" s="36"/>
      <c r="HLV13" s="36"/>
      <c r="HLW13" s="36"/>
      <c r="HLX13" s="36"/>
      <c r="HLY13" s="36"/>
      <c r="HLZ13" s="36"/>
      <c r="HMA13" s="36"/>
      <c r="HMB13" s="36"/>
      <c r="HMC13" s="36"/>
      <c r="HMD13" s="36"/>
      <c r="HME13" s="36"/>
      <c r="HMF13" s="36"/>
      <c r="HMG13" s="36"/>
      <c r="HMH13" s="36"/>
      <c r="HMI13" s="36"/>
      <c r="HMJ13" s="36"/>
      <c r="HMK13" s="36"/>
      <c r="HML13" s="36"/>
      <c r="HMM13" s="36"/>
      <c r="HMN13" s="36"/>
      <c r="HMO13" s="36"/>
      <c r="HMP13" s="36"/>
      <c r="HMQ13" s="36"/>
      <c r="HMR13" s="36"/>
      <c r="HMS13" s="36"/>
      <c r="HMT13" s="36"/>
      <c r="HMU13" s="36"/>
      <c r="HMV13" s="36"/>
      <c r="HMW13" s="36"/>
      <c r="HMX13" s="36"/>
      <c r="HMY13" s="36"/>
      <c r="HMZ13" s="36"/>
      <c r="HNA13" s="36"/>
      <c r="HNB13" s="36"/>
      <c r="HNC13" s="36"/>
      <c r="HND13" s="36"/>
      <c r="HNE13" s="36"/>
      <c r="HNF13" s="36"/>
      <c r="HNG13" s="36"/>
      <c r="HNH13" s="36"/>
      <c r="HNI13" s="36"/>
      <c r="HNJ13" s="36"/>
      <c r="HNK13" s="36"/>
      <c r="HNL13" s="36"/>
      <c r="HNM13" s="36"/>
      <c r="HNN13" s="36"/>
      <c r="HNO13" s="36"/>
      <c r="HNP13" s="36"/>
      <c r="HNQ13" s="36"/>
      <c r="HNR13" s="36"/>
      <c r="HNS13" s="36"/>
      <c r="HNT13" s="36"/>
      <c r="HNU13" s="36"/>
      <c r="HNV13" s="36"/>
      <c r="HNW13" s="36"/>
      <c r="HNX13" s="36"/>
      <c r="HNY13" s="36"/>
      <c r="HNZ13" s="36"/>
      <c r="HOA13" s="36"/>
      <c r="HOB13" s="36"/>
      <c r="HOC13" s="36"/>
      <c r="HOD13" s="36"/>
      <c r="HOE13" s="36"/>
      <c r="HOF13" s="36"/>
      <c r="HOG13" s="36"/>
      <c r="HOH13" s="36"/>
      <c r="HOI13" s="36"/>
      <c r="HOJ13" s="36"/>
      <c r="HOK13" s="36"/>
      <c r="HOL13" s="36"/>
      <c r="HOM13" s="36"/>
      <c r="HON13" s="36"/>
      <c r="HOO13" s="36"/>
      <c r="HOP13" s="36"/>
      <c r="HOQ13" s="36"/>
      <c r="HOR13" s="36"/>
      <c r="HOS13" s="36"/>
      <c r="HOT13" s="36"/>
      <c r="HOU13" s="36"/>
      <c r="HOV13" s="36"/>
      <c r="HOW13" s="36"/>
      <c r="HOX13" s="36"/>
      <c r="HOY13" s="36"/>
      <c r="HOZ13" s="36"/>
      <c r="HPA13" s="36"/>
      <c r="HPB13" s="36"/>
      <c r="HPC13" s="36"/>
      <c r="HPD13" s="36"/>
      <c r="HPE13" s="36"/>
      <c r="HPF13" s="36"/>
      <c r="HPG13" s="36"/>
      <c r="HPH13" s="36"/>
      <c r="HPI13" s="36"/>
      <c r="HPJ13" s="36"/>
      <c r="HPK13" s="36"/>
      <c r="HPL13" s="36"/>
      <c r="HPM13" s="36"/>
      <c r="HPN13" s="36"/>
      <c r="HPO13" s="36"/>
      <c r="HPP13" s="36"/>
      <c r="HPQ13" s="36"/>
      <c r="HPR13" s="36"/>
      <c r="HPS13" s="36"/>
      <c r="HPT13" s="36"/>
      <c r="HPU13" s="36"/>
      <c r="HPV13" s="36"/>
      <c r="HPW13" s="36"/>
      <c r="HPX13" s="36"/>
      <c r="HPY13" s="36"/>
      <c r="HPZ13" s="36"/>
      <c r="HQA13" s="36"/>
      <c r="HQB13" s="36"/>
      <c r="HQC13" s="36"/>
      <c r="HQD13" s="36"/>
      <c r="HQE13" s="36"/>
      <c r="HQF13" s="36"/>
      <c r="HQG13" s="36"/>
      <c r="HQH13" s="36"/>
      <c r="HQI13" s="36"/>
      <c r="HQJ13" s="36"/>
      <c r="HQK13" s="36"/>
      <c r="HQL13" s="36"/>
      <c r="HQM13" s="36"/>
      <c r="HQN13" s="36"/>
      <c r="HQO13" s="36"/>
      <c r="HQP13" s="36"/>
      <c r="HQQ13" s="36"/>
      <c r="HQR13" s="36"/>
      <c r="HQS13" s="36"/>
      <c r="HQT13" s="36"/>
      <c r="HQU13" s="36"/>
      <c r="HQV13" s="36"/>
      <c r="HQW13" s="36"/>
      <c r="HQX13" s="36"/>
      <c r="HQY13" s="36"/>
      <c r="HQZ13" s="36"/>
      <c r="HRA13" s="36"/>
      <c r="HRB13" s="36"/>
      <c r="HRC13" s="36"/>
      <c r="HRD13" s="36"/>
      <c r="HRE13" s="36"/>
      <c r="HRF13" s="36"/>
      <c r="HRG13" s="36"/>
      <c r="HRH13" s="36"/>
      <c r="HRI13" s="36"/>
      <c r="HRJ13" s="36"/>
      <c r="HRK13" s="36"/>
      <c r="HRL13" s="36"/>
      <c r="HRM13" s="36"/>
      <c r="HRN13" s="36"/>
      <c r="HRO13" s="36"/>
      <c r="HRP13" s="36"/>
      <c r="HRQ13" s="36"/>
      <c r="HRR13" s="36"/>
      <c r="HRS13" s="36"/>
      <c r="HRT13" s="36"/>
      <c r="HRU13" s="36"/>
      <c r="HRV13" s="36"/>
      <c r="HRW13" s="36"/>
      <c r="HRX13" s="36"/>
      <c r="HRY13" s="36"/>
      <c r="HRZ13" s="36"/>
      <c r="HSA13" s="36"/>
      <c r="HSB13" s="36"/>
      <c r="HSC13" s="36"/>
      <c r="HSD13" s="36"/>
      <c r="HSE13" s="36"/>
      <c r="HSF13" s="36"/>
      <c r="HSG13" s="36"/>
      <c r="HSH13" s="36"/>
      <c r="HSI13" s="36"/>
      <c r="HSJ13" s="36"/>
      <c r="HSK13" s="36"/>
      <c r="HSL13" s="36"/>
      <c r="HSM13" s="36"/>
      <c r="HSN13" s="36"/>
      <c r="HSO13" s="36"/>
      <c r="HSP13" s="36"/>
      <c r="HSQ13" s="36"/>
      <c r="HSR13" s="36"/>
      <c r="HSS13" s="36"/>
      <c r="HST13" s="36"/>
      <c r="HSU13" s="36"/>
      <c r="HSV13" s="36"/>
      <c r="HSW13" s="36"/>
      <c r="HSX13" s="36"/>
      <c r="HSY13" s="36"/>
      <c r="HSZ13" s="36"/>
      <c r="HTA13" s="36"/>
      <c r="HTB13" s="36"/>
      <c r="HTC13" s="36"/>
      <c r="HTD13" s="36"/>
      <c r="HTE13" s="36"/>
      <c r="HTF13" s="36"/>
      <c r="HTG13" s="36"/>
      <c r="HTH13" s="36"/>
      <c r="HTI13" s="36"/>
      <c r="HTJ13" s="36"/>
      <c r="HTK13" s="36"/>
      <c r="HTL13" s="36"/>
      <c r="HTM13" s="36"/>
      <c r="HTN13" s="36"/>
      <c r="HTO13" s="36"/>
      <c r="HTP13" s="36"/>
      <c r="HTQ13" s="36"/>
      <c r="HTR13" s="36"/>
      <c r="HTS13" s="36"/>
      <c r="HTT13" s="36"/>
      <c r="HTU13" s="36"/>
      <c r="HTV13" s="36"/>
      <c r="HTW13" s="36"/>
      <c r="HTX13" s="36"/>
      <c r="HTY13" s="36"/>
      <c r="HTZ13" s="36"/>
      <c r="HUA13" s="36"/>
      <c r="HUB13" s="36"/>
      <c r="HUC13" s="36"/>
      <c r="HUD13" s="36"/>
      <c r="HUE13" s="36"/>
      <c r="HUF13" s="36"/>
      <c r="HUG13" s="36"/>
      <c r="HUH13" s="36"/>
      <c r="HUI13" s="36"/>
      <c r="HUJ13" s="36"/>
      <c r="HUK13" s="36"/>
      <c r="HUL13" s="36"/>
      <c r="HUM13" s="36"/>
      <c r="HUN13" s="36"/>
      <c r="HUO13" s="36"/>
      <c r="HUP13" s="36"/>
      <c r="HUQ13" s="36"/>
      <c r="HUR13" s="36"/>
      <c r="HUS13" s="36"/>
      <c r="HUT13" s="36"/>
      <c r="HUU13" s="36"/>
      <c r="HUV13" s="36"/>
      <c r="HUW13" s="36"/>
      <c r="HUX13" s="36"/>
      <c r="HUY13" s="36"/>
      <c r="HUZ13" s="36"/>
      <c r="HVA13" s="36"/>
      <c r="HVB13" s="36"/>
      <c r="HVC13" s="36"/>
      <c r="HVD13" s="36"/>
      <c r="HVE13" s="36"/>
      <c r="HVF13" s="36"/>
      <c r="HVG13" s="36"/>
      <c r="HVH13" s="36"/>
      <c r="HVI13" s="36"/>
      <c r="HVJ13" s="36"/>
      <c r="HVK13" s="36"/>
      <c r="HVL13" s="36"/>
      <c r="HVM13" s="36"/>
      <c r="HVN13" s="36"/>
      <c r="HVO13" s="36"/>
      <c r="HVP13" s="36"/>
      <c r="HVQ13" s="36"/>
      <c r="HVR13" s="36"/>
      <c r="HVS13" s="36"/>
      <c r="HVT13" s="36"/>
      <c r="HVU13" s="36"/>
      <c r="HVV13" s="36"/>
      <c r="HVW13" s="36"/>
      <c r="HVX13" s="36"/>
      <c r="HVY13" s="36"/>
      <c r="HVZ13" s="36"/>
      <c r="HWA13" s="36"/>
      <c r="HWB13" s="36"/>
      <c r="HWC13" s="36"/>
      <c r="HWD13" s="36"/>
      <c r="HWE13" s="36"/>
      <c r="HWF13" s="36"/>
      <c r="HWG13" s="36"/>
      <c r="HWH13" s="36"/>
      <c r="HWI13" s="36"/>
      <c r="HWJ13" s="36"/>
      <c r="HWK13" s="36"/>
      <c r="HWL13" s="36"/>
      <c r="HWM13" s="36"/>
      <c r="HWN13" s="36"/>
      <c r="HWO13" s="36"/>
      <c r="HWP13" s="36"/>
      <c r="HWQ13" s="36"/>
      <c r="HWR13" s="36"/>
      <c r="HWS13" s="36"/>
      <c r="HWT13" s="36"/>
      <c r="HWU13" s="36"/>
      <c r="HWV13" s="36"/>
      <c r="HWW13" s="36"/>
      <c r="HWX13" s="36"/>
      <c r="HWY13" s="36"/>
      <c r="HWZ13" s="36"/>
      <c r="HXA13" s="36"/>
      <c r="HXB13" s="36"/>
      <c r="HXC13" s="36"/>
      <c r="HXD13" s="36"/>
      <c r="HXE13" s="36"/>
      <c r="HXF13" s="36"/>
      <c r="HXG13" s="36"/>
      <c r="HXH13" s="36"/>
      <c r="HXI13" s="36"/>
      <c r="HXJ13" s="36"/>
      <c r="HXK13" s="36"/>
      <c r="HXL13" s="36"/>
      <c r="HXM13" s="36"/>
      <c r="HXN13" s="36"/>
      <c r="HXO13" s="36"/>
      <c r="HXP13" s="36"/>
      <c r="HXQ13" s="36"/>
      <c r="HXR13" s="36"/>
      <c r="HXS13" s="36"/>
      <c r="HXT13" s="36"/>
      <c r="HXU13" s="36"/>
      <c r="HXV13" s="36"/>
      <c r="HXW13" s="36"/>
      <c r="HXX13" s="36"/>
      <c r="HXY13" s="36"/>
      <c r="HXZ13" s="36"/>
      <c r="HYA13" s="36"/>
      <c r="HYB13" s="36"/>
      <c r="HYC13" s="36"/>
      <c r="HYD13" s="36"/>
      <c r="HYE13" s="36"/>
      <c r="HYF13" s="36"/>
      <c r="HYG13" s="36"/>
      <c r="HYH13" s="36"/>
      <c r="HYI13" s="36"/>
      <c r="HYJ13" s="36"/>
      <c r="HYK13" s="36"/>
      <c r="HYL13" s="36"/>
      <c r="HYM13" s="36"/>
      <c r="HYN13" s="36"/>
      <c r="HYO13" s="36"/>
      <c r="HYP13" s="36"/>
      <c r="HYQ13" s="36"/>
      <c r="HYR13" s="36"/>
      <c r="HYS13" s="36"/>
      <c r="HYT13" s="36"/>
      <c r="HYU13" s="36"/>
      <c r="HYV13" s="36"/>
      <c r="HYW13" s="36"/>
      <c r="HYX13" s="36"/>
      <c r="HYY13" s="36"/>
      <c r="HYZ13" s="36"/>
      <c r="HZA13" s="36"/>
      <c r="HZB13" s="36"/>
      <c r="HZC13" s="36"/>
      <c r="HZD13" s="36"/>
      <c r="HZE13" s="36"/>
      <c r="HZF13" s="36"/>
      <c r="HZG13" s="36"/>
      <c r="HZH13" s="36"/>
      <c r="HZI13" s="36"/>
      <c r="HZJ13" s="36"/>
      <c r="HZK13" s="36"/>
      <c r="HZL13" s="36"/>
      <c r="HZM13" s="36"/>
      <c r="HZN13" s="36"/>
      <c r="HZO13" s="36"/>
      <c r="HZP13" s="36"/>
      <c r="HZQ13" s="36"/>
      <c r="HZR13" s="36"/>
      <c r="HZS13" s="36"/>
      <c r="HZT13" s="36"/>
      <c r="HZU13" s="36"/>
      <c r="HZV13" s="36"/>
      <c r="HZW13" s="36"/>
      <c r="HZX13" s="36"/>
      <c r="HZY13" s="36"/>
      <c r="HZZ13" s="36"/>
      <c r="IAA13" s="36"/>
      <c r="IAB13" s="36"/>
      <c r="IAC13" s="36"/>
      <c r="IAD13" s="36"/>
      <c r="IAE13" s="36"/>
      <c r="IAF13" s="36"/>
      <c r="IAG13" s="36"/>
      <c r="IAH13" s="36"/>
      <c r="IAI13" s="36"/>
      <c r="IAJ13" s="36"/>
      <c r="IAK13" s="36"/>
      <c r="IAL13" s="36"/>
      <c r="IAM13" s="36"/>
      <c r="IAN13" s="36"/>
      <c r="IAO13" s="36"/>
      <c r="IAP13" s="36"/>
      <c r="IAQ13" s="36"/>
      <c r="IAR13" s="36"/>
      <c r="IAS13" s="36"/>
      <c r="IAT13" s="36"/>
      <c r="IAU13" s="36"/>
      <c r="IAV13" s="36"/>
      <c r="IAW13" s="36"/>
      <c r="IAX13" s="36"/>
      <c r="IAY13" s="36"/>
      <c r="IAZ13" s="36"/>
      <c r="IBA13" s="36"/>
      <c r="IBB13" s="36"/>
      <c r="IBC13" s="36"/>
      <c r="IBD13" s="36"/>
      <c r="IBE13" s="36"/>
      <c r="IBF13" s="36"/>
      <c r="IBG13" s="36"/>
      <c r="IBH13" s="36"/>
      <c r="IBI13" s="36"/>
      <c r="IBJ13" s="36"/>
      <c r="IBK13" s="36"/>
      <c r="IBL13" s="36"/>
      <c r="IBM13" s="36"/>
      <c r="IBN13" s="36"/>
      <c r="IBO13" s="36"/>
      <c r="IBP13" s="36"/>
      <c r="IBQ13" s="36"/>
      <c r="IBR13" s="36"/>
      <c r="IBS13" s="36"/>
      <c r="IBT13" s="36"/>
      <c r="IBU13" s="36"/>
      <c r="IBV13" s="36"/>
      <c r="IBW13" s="36"/>
      <c r="IBX13" s="36"/>
      <c r="IBY13" s="36"/>
      <c r="IBZ13" s="36"/>
      <c r="ICA13" s="36"/>
      <c r="ICB13" s="36"/>
      <c r="ICC13" s="36"/>
      <c r="ICD13" s="36"/>
      <c r="ICE13" s="36"/>
      <c r="ICF13" s="36"/>
      <c r="ICG13" s="36"/>
      <c r="ICH13" s="36"/>
      <c r="ICI13" s="36"/>
      <c r="ICJ13" s="36"/>
      <c r="ICK13" s="36"/>
      <c r="ICL13" s="36"/>
      <c r="ICM13" s="36"/>
      <c r="ICN13" s="36"/>
      <c r="ICO13" s="36"/>
      <c r="ICP13" s="36"/>
      <c r="ICQ13" s="36"/>
      <c r="ICR13" s="36"/>
      <c r="ICS13" s="36"/>
      <c r="ICT13" s="36"/>
      <c r="ICU13" s="36"/>
      <c r="ICV13" s="36"/>
      <c r="ICW13" s="36"/>
      <c r="ICX13" s="36"/>
      <c r="ICY13" s="36"/>
      <c r="ICZ13" s="36"/>
      <c r="IDA13" s="36"/>
      <c r="IDB13" s="36"/>
      <c r="IDC13" s="36"/>
      <c r="IDD13" s="36"/>
      <c r="IDE13" s="36"/>
      <c r="IDF13" s="36"/>
      <c r="IDG13" s="36"/>
      <c r="IDH13" s="36"/>
      <c r="IDI13" s="36"/>
      <c r="IDJ13" s="36"/>
      <c r="IDK13" s="36"/>
      <c r="IDL13" s="36"/>
      <c r="IDM13" s="36"/>
      <c r="IDN13" s="36"/>
      <c r="IDO13" s="36"/>
      <c r="IDP13" s="36"/>
      <c r="IDQ13" s="36"/>
      <c r="IDR13" s="36"/>
      <c r="IDS13" s="36"/>
      <c r="IDT13" s="36"/>
      <c r="IDU13" s="36"/>
      <c r="IDV13" s="36"/>
      <c r="IDW13" s="36"/>
      <c r="IDX13" s="36"/>
      <c r="IDY13" s="36"/>
      <c r="IDZ13" s="36"/>
      <c r="IEA13" s="36"/>
      <c r="IEB13" s="36"/>
      <c r="IEC13" s="36"/>
      <c r="IED13" s="36"/>
      <c r="IEE13" s="36"/>
      <c r="IEF13" s="36"/>
      <c r="IEG13" s="36"/>
      <c r="IEH13" s="36"/>
      <c r="IEI13" s="36"/>
      <c r="IEJ13" s="36"/>
      <c r="IEK13" s="36"/>
      <c r="IEL13" s="36"/>
      <c r="IEM13" s="36"/>
      <c r="IEN13" s="36"/>
      <c r="IEO13" s="36"/>
      <c r="IEP13" s="36"/>
      <c r="IEQ13" s="36"/>
      <c r="IER13" s="36"/>
      <c r="IES13" s="36"/>
      <c r="IET13" s="36"/>
      <c r="IEU13" s="36"/>
      <c r="IEV13" s="36"/>
      <c r="IEW13" s="36"/>
      <c r="IEX13" s="36"/>
      <c r="IEY13" s="36"/>
      <c r="IEZ13" s="36"/>
      <c r="IFA13" s="36"/>
      <c r="IFB13" s="36"/>
      <c r="IFC13" s="36"/>
      <c r="IFD13" s="36"/>
      <c r="IFE13" s="36"/>
      <c r="IFF13" s="36"/>
      <c r="IFG13" s="36"/>
      <c r="IFH13" s="36"/>
      <c r="IFI13" s="36"/>
      <c r="IFJ13" s="36"/>
      <c r="IFK13" s="36"/>
      <c r="IFL13" s="36"/>
      <c r="IFM13" s="36"/>
      <c r="IFN13" s="36"/>
      <c r="IFO13" s="36"/>
      <c r="IFP13" s="36"/>
      <c r="IFQ13" s="36"/>
      <c r="IFR13" s="36"/>
      <c r="IFS13" s="36"/>
      <c r="IFT13" s="36"/>
      <c r="IFU13" s="36"/>
      <c r="IFV13" s="36"/>
      <c r="IFW13" s="36"/>
      <c r="IFX13" s="36"/>
      <c r="IFY13" s="36"/>
      <c r="IFZ13" s="36"/>
      <c r="IGA13" s="36"/>
      <c r="IGB13" s="36"/>
      <c r="IGC13" s="36"/>
      <c r="IGD13" s="36"/>
      <c r="IGE13" s="36"/>
      <c r="IGF13" s="36"/>
      <c r="IGG13" s="36"/>
      <c r="IGH13" s="36"/>
      <c r="IGI13" s="36"/>
      <c r="IGJ13" s="36"/>
      <c r="IGK13" s="36"/>
      <c r="IGL13" s="36"/>
      <c r="IGM13" s="36"/>
      <c r="IGN13" s="36"/>
      <c r="IGO13" s="36"/>
      <c r="IGP13" s="36"/>
      <c r="IGQ13" s="36"/>
      <c r="IGR13" s="36"/>
      <c r="IGS13" s="36"/>
      <c r="IGT13" s="36"/>
      <c r="IGU13" s="36"/>
      <c r="IGV13" s="36"/>
      <c r="IGW13" s="36"/>
      <c r="IGX13" s="36"/>
      <c r="IGY13" s="36"/>
      <c r="IGZ13" s="36"/>
      <c r="IHA13" s="36"/>
      <c r="IHB13" s="36"/>
      <c r="IHC13" s="36"/>
      <c r="IHD13" s="36"/>
      <c r="IHE13" s="36"/>
      <c r="IHF13" s="36"/>
      <c r="IHG13" s="36"/>
      <c r="IHH13" s="36"/>
      <c r="IHI13" s="36"/>
      <c r="IHJ13" s="36"/>
      <c r="IHK13" s="36"/>
      <c r="IHL13" s="36"/>
      <c r="IHM13" s="36"/>
      <c r="IHN13" s="36"/>
      <c r="IHO13" s="36"/>
      <c r="IHP13" s="36"/>
      <c r="IHQ13" s="36"/>
      <c r="IHR13" s="36"/>
      <c r="IHS13" s="36"/>
      <c r="IHT13" s="36"/>
      <c r="IHU13" s="36"/>
      <c r="IHV13" s="36"/>
      <c r="IHW13" s="36"/>
      <c r="IHX13" s="36"/>
      <c r="IHY13" s="36"/>
      <c r="IHZ13" s="36"/>
      <c r="IIA13" s="36"/>
      <c r="IIB13" s="36"/>
      <c r="IIC13" s="36"/>
      <c r="IID13" s="36"/>
      <c r="IIE13" s="36"/>
      <c r="IIF13" s="36"/>
      <c r="IIG13" s="36"/>
      <c r="IIH13" s="36"/>
      <c r="III13" s="36"/>
      <c r="IIJ13" s="36"/>
      <c r="IIK13" s="36"/>
      <c r="IIL13" s="36"/>
      <c r="IIM13" s="36"/>
      <c r="IIN13" s="36"/>
      <c r="IIO13" s="36"/>
      <c r="IIP13" s="36"/>
      <c r="IIQ13" s="36"/>
      <c r="IIR13" s="36"/>
      <c r="IIS13" s="36"/>
      <c r="IIT13" s="36"/>
      <c r="IIU13" s="36"/>
      <c r="IIV13" s="36"/>
      <c r="IIW13" s="36"/>
      <c r="IIX13" s="36"/>
      <c r="IIY13" s="36"/>
      <c r="IIZ13" s="36"/>
      <c r="IJA13" s="36"/>
      <c r="IJB13" s="36"/>
      <c r="IJC13" s="36"/>
      <c r="IJD13" s="36"/>
      <c r="IJE13" s="36"/>
      <c r="IJF13" s="36"/>
      <c r="IJG13" s="36"/>
      <c r="IJH13" s="36"/>
      <c r="IJI13" s="36"/>
      <c r="IJJ13" s="36"/>
      <c r="IJK13" s="36"/>
      <c r="IJL13" s="36"/>
      <c r="IJM13" s="36"/>
      <c r="IJN13" s="36"/>
      <c r="IJO13" s="36"/>
      <c r="IJP13" s="36"/>
      <c r="IJQ13" s="36"/>
      <c r="IJR13" s="36"/>
      <c r="IJS13" s="36"/>
      <c r="IJT13" s="36"/>
      <c r="IJU13" s="36"/>
      <c r="IJV13" s="36"/>
      <c r="IJW13" s="36"/>
      <c r="IJX13" s="36"/>
      <c r="IJY13" s="36"/>
      <c r="IJZ13" s="36"/>
      <c r="IKA13" s="36"/>
      <c r="IKB13" s="36"/>
      <c r="IKC13" s="36"/>
      <c r="IKD13" s="36"/>
      <c r="IKE13" s="36"/>
      <c r="IKF13" s="36"/>
      <c r="IKG13" s="36"/>
      <c r="IKH13" s="36"/>
      <c r="IKI13" s="36"/>
      <c r="IKJ13" s="36"/>
      <c r="IKK13" s="36"/>
      <c r="IKL13" s="36"/>
      <c r="IKM13" s="36"/>
      <c r="IKN13" s="36"/>
      <c r="IKO13" s="36"/>
      <c r="IKP13" s="36"/>
      <c r="IKQ13" s="36"/>
      <c r="IKR13" s="36"/>
      <c r="IKS13" s="36"/>
      <c r="IKT13" s="36"/>
      <c r="IKU13" s="36"/>
      <c r="IKV13" s="36"/>
      <c r="IKW13" s="36"/>
      <c r="IKX13" s="36"/>
      <c r="IKY13" s="36"/>
      <c r="IKZ13" s="36"/>
      <c r="ILA13" s="36"/>
      <c r="ILB13" s="36"/>
      <c r="ILC13" s="36"/>
      <c r="ILD13" s="36"/>
      <c r="ILE13" s="36"/>
      <c r="ILF13" s="36"/>
      <c r="ILG13" s="36"/>
      <c r="ILH13" s="36"/>
      <c r="ILI13" s="36"/>
      <c r="ILJ13" s="36"/>
      <c r="ILK13" s="36"/>
      <c r="ILL13" s="36"/>
      <c r="ILM13" s="36"/>
      <c r="ILN13" s="36"/>
      <c r="ILO13" s="36"/>
      <c r="ILP13" s="36"/>
      <c r="ILQ13" s="36"/>
      <c r="ILR13" s="36"/>
      <c r="ILS13" s="36"/>
      <c r="ILT13" s="36"/>
      <c r="ILU13" s="36"/>
      <c r="ILV13" s="36"/>
      <c r="ILW13" s="36"/>
      <c r="ILX13" s="36"/>
      <c r="ILY13" s="36"/>
      <c r="ILZ13" s="36"/>
      <c r="IMA13" s="36"/>
      <c r="IMB13" s="36"/>
      <c r="IMC13" s="36"/>
      <c r="IMD13" s="36"/>
      <c r="IME13" s="36"/>
      <c r="IMF13" s="36"/>
      <c r="IMG13" s="36"/>
      <c r="IMH13" s="36"/>
      <c r="IMI13" s="36"/>
      <c r="IMJ13" s="36"/>
      <c r="IMK13" s="36"/>
      <c r="IML13" s="36"/>
      <c r="IMM13" s="36"/>
      <c r="IMN13" s="36"/>
      <c r="IMO13" s="36"/>
      <c r="IMP13" s="36"/>
      <c r="IMQ13" s="36"/>
      <c r="IMR13" s="36"/>
      <c r="IMS13" s="36"/>
      <c r="IMT13" s="36"/>
      <c r="IMU13" s="36"/>
      <c r="IMV13" s="36"/>
      <c r="IMW13" s="36"/>
      <c r="IMX13" s="36"/>
      <c r="IMY13" s="36"/>
      <c r="IMZ13" s="36"/>
      <c r="INA13" s="36"/>
      <c r="INB13" s="36"/>
      <c r="INC13" s="36"/>
      <c r="IND13" s="36"/>
      <c r="INE13" s="36"/>
      <c r="INF13" s="36"/>
      <c r="ING13" s="36"/>
      <c r="INH13" s="36"/>
      <c r="INI13" s="36"/>
      <c r="INJ13" s="36"/>
      <c r="INK13" s="36"/>
      <c r="INL13" s="36"/>
      <c r="INM13" s="36"/>
      <c r="INN13" s="36"/>
      <c r="INO13" s="36"/>
      <c r="INP13" s="36"/>
      <c r="INQ13" s="36"/>
      <c r="INR13" s="36"/>
      <c r="INS13" s="36"/>
      <c r="INT13" s="36"/>
      <c r="INU13" s="36"/>
      <c r="INV13" s="36"/>
      <c r="INW13" s="36"/>
      <c r="INX13" s="36"/>
      <c r="INY13" s="36"/>
      <c r="INZ13" s="36"/>
      <c r="IOA13" s="36"/>
      <c r="IOB13" s="36"/>
      <c r="IOC13" s="36"/>
      <c r="IOD13" s="36"/>
      <c r="IOE13" s="36"/>
      <c r="IOF13" s="36"/>
      <c r="IOG13" s="36"/>
      <c r="IOH13" s="36"/>
      <c r="IOI13" s="36"/>
      <c r="IOJ13" s="36"/>
      <c r="IOK13" s="36"/>
      <c r="IOL13" s="36"/>
      <c r="IOM13" s="36"/>
      <c r="ION13" s="36"/>
      <c r="IOO13" s="36"/>
      <c r="IOP13" s="36"/>
      <c r="IOQ13" s="36"/>
      <c r="IOR13" s="36"/>
      <c r="IOS13" s="36"/>
      <c r="IOT13" s="36"/>
      <c r="IOU13" s="36"/>
      <c r="IOV13" s="36"/>
      <c r="IOW13" s="36"/>
      <c r="IOX13" s="36"/>
      <c r="IOY13" s="36"/>
      <c r="IOZ13" s="36"/>
      <c r="IPA13" s="36"/>
      <c r="IPB13" s="36"/>
      <c r="IPC13" s="36"/>
      <c r="IPD13" s="36"/>
      <c r="IPE13" s="36"/>
      <c r="IPF13" s="36"/>
      <c r="IPG13" s="36"/>
      <c r="IPH13" s="36"/>
      <c r="IPI13" s="36"/>
      <c r="IPJ13" s="36"/>
      <c r="IPK13" s="36"/>
      <c r="IPL13" s="36"/>
      <c r="IPM13" s="36"/>
      <c r="IPN13" s="36"/>
      <c r="IPO13" s="36"/>
      <c r="IPP13" s="36"/>
      <c r="IPQ13" s="36"/>
      <c r="IPR13" s="36"/>
      <c r="IPS13" s="36"/>
      <c r="IPT13" s="36"/>
      <c r="IPU13" s="36"/>
      <c r="IPV13" s="36"/>
      <c r="IPW13" s="36"/>
      <c r="IPX13" s="36"/>
      <c r="IPY13" s="36"/>
      <c r="IPZ13" s="36"/>
      <c r="IQA13" s="36"/>
      <c r="IQB13" s="36"/>
      <c r="IQC13" s="36"/>
      <c r="IQD13" s="36"/>
      <c r="IQE13" s="36"/>
      <c r="IQF13" s="36"/>
      <c r="IQG13" s="36"/>
      <c r="IQH13" s="36"/>
      <c r="IQI13" s="36"/>
      <c r="IQJ13" s="36"/>
      <c r="IQK13" s="36"/>
      <c r="IQL13" s="36"/>
      <c r="IQM13" s="36"/>
      <c r="IQN13" s="36"/>
      <c r="IQO13" s="36"/>
      <c r="IQP13" s="36"/>
      <c r="IQQ13" s="36"/>
      <c r="IQR13" s="36"/>
      <c r="IQS13" s="36"/>
      <c r="IQT13" s="36"/>
      <c r="IQU13" s="36"/>
      <c r="IQV13" s="36"/>
      <c r="IQW13" s="36"/>
      <c r="IQX13" s="36"/>
      <c r="IQY13" s="36"/>
      <c r="IQZ13" s="36"/>
      <c r="IRA13" s="36"/>
      <c r="IRB13" s="36"/>
      <c r="IRC13" s="36"/>
      <c r="IRD13" s="36"/>
      <c r="IRE13" s="36"/>
      <c r="IRF13" s="36"/>
      <c r="IRG13" s="36"/>
      <c r="IRH13" s="36"/>
      <c r="IRI13" s="36"/>
      <c r="IRJ13" s="36"/>
      <c r="IRK13" s="36"/>
      <c r="IRL13" s="36"/>
      <c r="IRM13" s="36"/>
      <c r="IRN13" s="36"/>
      <c r="IRO13" s="36"/>
      <c r="IRP13" s="36"/>
      <c r="IRQ13" s="36"/>
      <c r="IRR13" s="36"/>
      <c r="IRS13" s="36"/>
      <c r="IRT13" s="36"/>
      <c r="IRU13" s="36"/>
      <c r="IRV13" s="36"/>
      <c r="IRW13" s="36"/>
      <c r="IRX13" s="36"/>
      <c r="IRY13" s="36"/>
      <c r="IRZ13" s="36"/>
      <c r="ISA13" s="36"/>
      <c r="ISB13" s="36"/>
      <c r="ISC13" s="36"/>
      <c r="ISD13" s="36"/>
      <c r="ISE13" s="36"/>
      <c r="ISF13" s="36"/>
      <c r="ISG13" s="36"/>
      <c r="ISH13" s="36"/>
      <c r="ISI13" s="36"/>
      <c r="ISJ13" s="36"/>
      <c r="ISK13" s="36"/>
      <c r="ISL13" s="36"/>
      <c r="ISM13" s="36"/>
      <c r="ISN13" s="36"/>
      <c r="ISO13" s="36"/>
      <c r="ISP13" s="36"/>
      <c r="ISQ13" s="36"/>
      <c r="ISR13" s="36"/>
      <c r="ISS13" s="36"/>
      <c r="IST13" s="36"/>
      <c r="ISU13" s="36"/>
      <c r="ISV13" s="36"/>
      <c r="ISW13" s="36"/>
      <c r="ISX13" s="36"/>
      <c r="ISY13" s="36"/>
      <c r="ISZ13" s="36"/>
      <c r="ITA13" s="36"/>
      <c r="ITB13" s="36"/>
      <c r="ITC13" s="36"/>
      <c r="ITD13" s="36"/>
      <c r="ITE13" s="36"/>
      <c r="ITF13" s="36"/>
      <c r="ITG13" s="36"/>
      <c r="ITH13" s="36"/>
      <c r="ITI13" s="36"/>
      <c r="ITJ13" s="36"/>
      <c r="ITK13" s="36"/>
      <c r="ITL13" s="36"/>
      <c r="ITM13" s="36"/>
      <c r="ITN13" s="36"/>
      <c r="ITO13" s="36"/>
      <c r="ITP13" s="36"/>
      <c r="ITQ13" s="36"/>
      <c r="ITR13" s="36"/>
      <c r="ITS13" s="36"/>
      <c r="ITT13" s="36"/>
      <c r="ITU13" s="36"/>
      <c r="ITV13" s="36"/>
      <c r="ITW13" s="36"/>
      <c r="ITX13" s="36"/>
      <c r="ITY13" s="36"/>
      <c r="ITZ13" s="36"/>
      <c r="IUA13" s="36"/>
      <c r="IUB13" s="36"/>
      <c r="IUC13" s="36"/>
      <c r="IUD13" s="36"/>
      <c r="IUE13" s="36"/>
      <c r="IUF13" s="36"/>
      <c r="IUG13" s="36"/>
      <c r="IUH13" s="36"/>
      <c r="IUI13" s="36"/>
      <c r="IUJ13" s="36"/>
      <c r="IUK13" s="36"/>
      <c r="IUL13" s="36"/>
      <c r="IUM13" s="36"/>
      <c r="IUN13" s="36"/>
      <c r="IUO13" s="36"/>
      <c r="IUP13" s="36"/>
      <c r="IUQ13" s="36"/>
      <c r="IUR13" s="36"/>
      <c r="IUS13" s="36"/>
      <c r="IUT13" s="36"/>
      <c r="IUU13" s="36"/>
      <c r="IUV13" s="36"/>
      <c r="IUW13" s="36"/>
      <c r="IUX13" s="36"/>
      <c r="IUY13" s="36"/>
      <c r="IUZ13" s="36"/>
      <c r="IVA13" s="36"/>
      <c r="IVB13" s="36"/>
      <c r="IVC13" s="36"/>
      <c r="IVD13" s="36"/>
      <c r="IVE13" s="36"/>
      <c r="IVF13" s="36"/>
      <c r="IVG13" s="36"/>
      <c r="IVH13" s="36"/>
      <c r="IVI13" s="36"/>
      <c r="IVJ13" s="36"/>
      <c r="IVK13" s="36"/>
      <c r="IVL13" s="36"/>
      <c r="IVM13" s="36"/>
      <c r="IVN13" s="36"/>
      <c r="IVO13" s="36"/>
      <c r="IVP13" s="36"/>
      <c r="IVQ13" s="36"/>
      <c r="IVR13" s="36"/>
      <c r="IVS13" s="36"/>
      <c r="IVT13" s="36"/>
      <c r="IVU13" s="36"/>
      <c r="IVV13" s="36"/>
      <c r="IVW13" s="36"/>
      <c r="IVX13" s="36"/>
      <c r="IVY13" s="36"/>
      <c r="IVZ13" s="36"/>
      <c r="IWA13" s="36"/>
      <c r="IWB13" s="36"/>
      <c r="IWC13" s="36"/>
      <c r="IWD13" s="36"/>
      <c r="IWE13" s="36"/>
      <c r="IWF13" s="36"/>
      <c r="IWG13" s="36"/>
      <c r="IWH13" s="36"/>
      <c r="IWI13" s="36"/>
      <c r="IWJ13" s="36"/>
      <c r="IWK13" s="36"/>
      <c r="IWL13" s="36"/>
      <c r="IWM13" s="36"/>
      <c r="IWN13" s="36"/>
      <c r="IWO13" s="36"/>
      <c r="IWP13" s="36"/>
      <c r="IWQ13" s="36"/>
      <c r="IWR13" s="36"/>
      <c r="IWS13" s="36"/>
      <c r="IWT13" s="36"/>
      <c r="IWU13" s="36"/>
      <c r="IWV13" s="36"/>
      <c r="IWW13" s="36"/>
      <c r="IWX13" s="36"/>
      <c r="IWY13" s="36"/>
      <c r="IWZ13" s="36"/>
      <c r="IXA13" s="36"/>
      <c r="IXB13" s="36"/>
      <c r="IXC13" s="36"/>
      <c r="IXD13" s="36"/>
      <c r="IXE13" s="36"/>
      <c r="IXF13" s="36"/>
      <c r="IXG13" s="36"/>
      <c r="IXH13" s="36"/>
      <c r="IXI13" s="36"/>
      <c r="IXJ13" s="36"/>
      <c r="IXK13" s="36"/>
      <c r="IXL13" s="36"/>
      <c r="IXM13" s="36"/>
      <c r="IXN13" s="36"/>
      <c r="IXO13" s="36"/>
      <c r="IXP13" s="36"/>
      <c r="IXQ13" s="36"/>
      <c r="IXR13" s="36"/>
      <c r="IXS13" s="36"/>
      <c r="IXT13" s="36"/>
      <c r="IXU13" s="36"/>
      <c r="IXV13" s="36"/>
      <c r="IXW13" s="36"/>
      <c r="IXX13" s="36"/>
      <c r="IXY13" s="36"/>
      <c r="IXZ13" s="36"/>
      <c r="IYA13" s="36"/>
      <c r="IYB13" s="36"/>
      <c r="IYC13" s="36"/>
      <c r="IYD13" s="36"/>
      <c r="IYE13" s="36"/>
      <c r="IYF13" s="36"/>
      <c r="IYG13" s="36"/>
      <c r="IYH13" s="36"/>
      <c r="IYI13" s="36"/>
      <c r="IYJ13" s="36"/>
      <c r="IYK13" s="36"/>
      <c r="IYL13" s="36"/>
      <c r="IYM13" s="36"/>
      <c r="IYN13" s="36"/>
      <c r="IYO13" s="36"/>
      <c r="IYP13" s="36"/>
      <c r="IYQ13" s="36"/>
      <c r="IYR13" s="36"/>
      <c r="IYS13" s="36"/>
      <c r="IYT13" s="36"/>
      <c r="IYU13" s="36"/>
      <c r="IYV13" s="36"/>
      <c r="IYW13" s="36"/>
      <c r="IYX13" s="36"/>
      <c r="IYY13" s="36"/>
      <c r="IYZ13" s="36"/>
      <c r="IZA13" s="36"/>
      <c r="IZB13" s="36"/>
      <c r="IZC13" s="36"/>
      <c r="IZD13" s="36"/>
      <c r="IZE13" s="36"/>
      <c r="IZF13" s="36"/>
      <c r="IZG13" s="36"/>
      <c r="IZH13" s="36"/>
      <c r="IZI13" s="36"/>
      <c r="IZJ13" s="36"/>
      <c r="IZK13" s="36"/>
      <c r="IZL13" s="36"/>
      <c r="IZM13" s="36"/>
      <c r="IZN13" s="36"/>
      <c r="IZO13" s="36"/>
      <c r="IZP13" s="36"/>
      <c r="IZQ13" s="36"/>
      <c r="IZR13" s="36"/>
      <c r="IZS13" s="36"/>
      <c r="IZT13" s="36"/>
      <c r="IZU13" s="36"/>
      <c r="IZV13" s="36"/>
      <c r="IZW13" s="36"/>
      <c r="IZX13" s="36"/>
      <c r="IZY13" s="36"/>
      <c r="IZZ13" s="36"/>
      <c r="JAA13" s="36"/>
      <c r="JAB13" s="36"/>
      <c r="JAC13" s="36"/>
      <c r="JAD13" s="36"/>
      <c r="JAE13" s="36"/>
      <c r="JAF13" s="36"/>
      <c r="JAG13" s="36"/>
      <c r="JAH13" s="36"/>
      <c r="JAI13" s="36"/>
      <c r="JAJ13" s="36"/>
      <c r="JAK13" s="36"/>
      <c r="JAL13" s="36"/>
      <c r="JAM13" s="36"/>
      <c r="JAN13" s="36"/>
      <c r="JAO13" s="36"/>
      <c r="JAP13" s="36"/>
      <c r="JAQ13" s="36"/>
      <c r="JAR13" s="36"/>
      <c r="JAS13" s="36"/>
      <c r="JAT13" s="36"/>
      <c r="JAU13" s="36"/>
      <c r="JAV13" s="36"/>
      <c r="JAW13" s="36"/>
      <c r="JAX13" s="36"/>
      <c r="JAY13" s="36"/>
      <c r="JAZ13" s="36"/>
      <c r="JBA13" s="36"/>
      <c r="JBB13" s="36"/>
      <c r="JBC13" s="36"/>
      <c r="JBD13" s="36"/>
      <c r="JBE13" s="36"/>
      <c r="JBF13" s="36"/>
      <c r="JBG13" s="36"/>
      <c r="JBH13" s="36"/>
      <c r="JBI13" s="36"/>
      <c r="JBJ13" s="36"/>
      <c r="JBK13" s="36"/>
      <c r="JBL13" s="36"/>
      <c r="JBM13" s="36"/>
      <c r="JBN13" s="36"/>
      <c r="JBO13" s="36"/>
      <c r="JBP13" s="36"/>
      <c r="JBQ13" s="36"/>
      <c r="JBR13" s="36"/>
      <c r="JBS13" s="36"/>
      <c r="JBT13" s="36"/>
      <c r="JBU13" s="36"/>
      <c r="JBV13" s="36"/>
      <c r="JBW13" s="36"/>
      <c r="JBX13" s="36"/>
      <c r="JBY13" s="36"/>
      <c r="JBZ13" s="36"/>
      <c r="JCA13" s="36"/>
      <c r="JCB13" s="36"/>
      <c r="JCC13" s="36"/>
      <c r="JCD13" s="36"/>
      <c r="JCE13" s="36"/>
      <c r="JCF13" s="36"/>
      <c r="JCG13" s="36"/>
      <c r="JCH13" s="36"/>
      <c r="JCI13" s="36"/>
      <c r="JCJ13" s="36"/>
      <c r="JCK13" s="36"/>
      <c r="JCL13" s="36"/>
      <c r="JCM13" s="36"/>
      <c r="JCN13" s="36"/>
      <c r="JCO13" s="36"/>
      <c r="JCP13" s="36"/>
      <c r="JCQ13" s="36"/>
      <c r="JCR13" s="36"/>
      <c r="JCS13" s="36"/>
      <c r="JCT13" s="36"/>
      <c r="JCU13" s="36"/>
      <c r="JCV13" s="36"/>
      <c r="JCW13" s="36"/>
      <c r="JCX13" s="36"/>
      <c r="JCY13" s="36"/>
      <c r="JCZ13" s="36"/>
      <c r="JDA13" s="36"/>
      <c r="JDB13" s="36"/>
      <c r="JDC13" s="36"/>
      <c r="JDD13" s="36"/>
      <c r="JDE13" s="36"/>
      <c r="JDF13" s="36"/>
      <c r="JDG13" s="36"/>
      <c r="JDH13" s="36"/>
      <c r="JDI13" s="36"/>
      <c r="JDJ13" s="36"/>
      <c r="JDK13" s="36"/>
      <c r="JDL13" s="36"/>
      <c r="JDM13" s="36"/>
      <c r="JDN13" s="36"/>
      <c r="JDO13" s="36"/>
      <c r="JDP13" s="36"/>
      <c r="JDQ13" s="36"/>
      <c r="JDR13" s="36"/>
      <c r="JDS13" s="36"/>
      <c r="JDT13" s="36"/>
      <c r="JDU13" s="36"/>
      <c r="JDV13" s="36"/>
      <c r="JDW13" s="36"/>
      <c r="JDX13" s="36"/>
      <c r="JDY13" s="36"/>
      <c r="JDZ13" s="36"/>
      <c r="JEA13" s="36"/>
      <c r="JEB13" s="36"/>
      <c r="JEC13" s="36"/>
      <c r="JED13" s="36"/>
      <c r="JEE13" s="36"/>
      <c r="JEF13" s="36"/>
      <c r="JEG13" s="36"/>
      <c r="JEH13" s="36"/>
      <c r="JEI13" s="36"/>
      <c r="JEJ13" s="36"/>
      <c r="JEK13" s="36"/>
      <c r="JEL13" s="36"/>
      <c r="JEM13" s="36"/>
      <c r="JEN13" s="36"/>
      <c r="JEO13" s="36"/>
      <c r="JEP13" s="36"/>
      <c r="JEQ13" s="36"/>
      <c r="JER13" s="36"/>
      <c r="JES13" s="36"/>
      <c r="JET13" s="36"/>
      <c r="JEU13" s="36"/>
      <c r="JEV13" s="36"/>
      <c r="JEW13" s="36"/>
      <c r="JEX13" s="36"/>
      <c r="JEY13" s="36"/>
      <c r="JEZ13" s="36"/>
      <c r="JFA13" s="36"/>
      <c r="JFB13" s="36"/>
      <c r="JFC13" s="36"/>
      <c r="JFD13" s="36"/>
      <c r="JFE13" s="36"/>
      <c r="JFF13" s="36"/>
      <c r="JFG13" s="36"/>
      <c r="JFH13" s="36"/>
      <c r="JFI13" s="36"/>
      <c r="JFJ13" s="36"/>
      <c r="JFK13" s="36"/>
      <c r="JFL13" s="36"/>
      <c r="JFM13" s="36"/>
      <c r="JFN13" s="36"/>
      <c r="JFO13" s="36"/>
      <c r="JFP13" s="36"/>
      <c r="JFQ13" s="36"/>
      <c r="JFR13" s="36"/>
      <c r="JFS13" s="36"/>
      <c r="JFT13" s="36"/>
      <c r="JFU13" s="36"/>
      <c r="JFV13" s="36"/>
      <c r="JFW13" s="36"/>
      <c r="JFX13" s="36"/>
      <c r="JFY13" s="36"/>
      <c r="JFZ13" s="36"/>
      <c r="JGA13" s="36"/>
      <c r="JGB13" s="36"/>
      <c r="JGC13" s="36"/>
      <c r="JGD13" s="36"/>
      <c r="JGE13" s="36"/>
      <c r="JGF13" s="36"/>
      <c r="JGG13" s="36"/>
      <c r="JGH13" s="36"/>
      <c r="JGI13" s="36"/>
      <c r="JGJ13" s="36"/>
      <c r="JGK13" s="36"/>
      <c r="JGL13" s="36"/>
      <c r="JGM13" s="36"/>
      <c r="JGN13" s="36"/>
      <c r="JGO13" s="36"/>
      <c r="JGP13" s="36"/>
      <c r="JGQ13" s="36"/>
      <c r="JGR13" s="36"/>
      <c r="JGS13" s="36"/>
      <c r="JGT13" s="36"/>
      <c r="JGU13" s="36"/>
      <c r="JGV13" s="36"/>
      <c r="JGW13" s="36"/>
      <c r="JGX13" s="36"/>
      <c r="JGY13" s="36"/>
      <c r="JGZ13" s="36"/>
      <c r="JHA13" s="36"/>
      <c r="JHB13" s="36"/>
      <c r="JHC13" s="36"/>
      <c r="JHD13" s="36"/>
      <c r="JHE13" s="36"/>
      <c r="JHF13" s="36"/>
      <c r="JHG13" s="36"/>
      <c r="JHH13" s="36"/>
      <c r="JHI13" s="36"/>
      <c r="JHJ13" s="36"/>
      <c r="JHK13" s="36"/>
      <c r="JHL13" s="36"/>
      <c r="JHM13" s="36"/>
      <c r="JHN13" s="36"/>
      <c r="JHO13" s="36"/>
      <c r="JHP13" s="36"/>
      <c r="JHQ13" s="36"/>
      <c r="JHR13" s="36"/>
      <c r="JHS13" s="36"/>
      <c r="JHT13" s="36"/>
      <c r="JHU13" s="36"/>
      <c r="JHV13" s="36"/>
      <c r="JHW13" s="36"/>
      <c r="JHX13" s="36"/>
      <c r="JHY13" s="36"/>
      <c r="JHZ13" s="36"/>
      <c r="JIA13" s="36"/>
      <c r="JIB13" s="36"/>
      <c r="JIC13" s="36"/>
      <c r="JID13" s="36"/>
      <c r="JIE13" s="36"/>
      <c r="JIF13" s="36"/>
      <c r="JIG13" s="36"/>
      <c r="JIH13" s="36"/>
      <c r="JII13" s="36"/>
      <c r="JIJ13" s="36"/>
      <c r="JIK13" s="36"/>
      <c r="JIL13" s="36"/>
      <c r="JIM13" s="36"/>
      <c r="JIN13" s="36"/>
      <c r="JIO13" s="36"/>
      <c r="JIP13" s="36"/>
      <c r="JIQ13" s="36"/>
      <c r="JIR13" s="36"/>
      <c r="JIS13" s="36"/>
      <c r="JIT13" s="36"/>
      <c r="JIU13" s="36"/>
      <c r="JIV13" s="36"/>
      <c r="JIW13" s="36"/>
      <c r="JIX13" s="36"/>
      <c r="JIY13" s="36"/>
      <c r="JIZ13" s="36"/>
      <c r="JJA13" s="36"/>
      <c r="JJB13" s="36"/>
      <c r="JJC13" s="36"/>
      <c r="JJD13" s="36"/>
      <c r="JJE13" s="36"/>
      <c r="JJF13" s="36"/>
      <c r="JJG13" s="36"/>
      <c r="JJH13" s="36"/>
      <c r="JJI13" s="36"/>
      <c r="JJJ13" s="36"/>
      <c r="JJK13" s="36"/>
      <c r="JJL13" s="36"/>
      <c r="JJM13" s="36"/>
      <c r="JJN13" s="36"/>
      <c r="JJO13" s="36"/>
      <c r="JJP13" s="36"/>
      <c r="JJQ13" s="36"/>
      <c r="JJR13" s="36"/>
      <c r="JJS13" s="36"/>
      <c r="JJT13" s="36"/>
      <c r="JJU13" s="36"/>
      <c r="JJV13" s="36"/>
      <c r="JJW13" s="36"/>
      <c r="JJX13" s="36"/>
      <c r="JJY13" s="36"/>
      <c r="JJZ13" s="36"/>
      <c r="JKA13" s="36"/>
      <c r="JKB13" s="36"/>
      <c r="JKC13" s="36"/>
      <c r="JKD13" s="36"/>
      <c r="JKE13" s="36"/>
      <c r="JKF13" s="36"/>
      <c r="JKG13" s="36"/>
      <c r="JKH13" s="36"/>
      <c r="JKI13" s="36"/>
      <c r="JKJ13" s="36"/>
      <c r="JKK13" s="36"/>
      <c r="JKL13" s="36"/>
      <c r="JKM13" s="36"/>
      <c r="JKN13" s="36"/>
      <c r="JKO13" s="36"/>
      <c r="JKP13" s="36"/>
      <c r="JKQ13" s="36"/>
      <c r="JKR13" s="36"/>
      <c r="JKS13" s="36"/>
      <c r="JKT13" s="36"/>
      <c r="JKU13" s="36"/>
      <c r="JKV13" s="36"/>
      <c r="JKW13" s="36"/>
      <c r="JKX13" s="36"/>
      <c r="JKY13" s="36"/>
      <c r="JKZ13" s="36"/>
      <c r="JLA13" s="36"/>
      <c r="JLB13" s="36"/>
      <c r="JLC13" s="36"/>
      <c r="JLD13" s="36"/>
      <c r="JLE13" s="36"/>
      <c r="JLF13" s="36"/>
      <c r="JLG13" s="36"/>
      <c r="JLH13" s="36"/>
      <c r="JLI13" s="36"/>
      <c r="JLJ13" s="36"/>
      <c r="JLK13" s="36"/>
      <c r="JLL13" s="36"/>
      <c r="JLM13" s="36"/>
      <c r="JLN13" s="36"/>
      <c r="JLO13" s="36"/>
      <c r="JLP13" s="36"/>
      <c r="JLQ13" s="36"/>
      <c r="JLR13" s="36"/>
      <c r="JLS13" s="36"/>
      <c r="JLT13" s="36"/>
      <c r="JLU13" s="36"/>
      <c r="JLV13" s="36"/>
      <c r="JLW13" s="36"/>
      <c r="JLX13" s="36"/>
      <c r="JLY13" s="36"/>
      <c r="JLZ13" s="36"/>
      <c r="JMA13" s="36"/>
      <c r="JMB13" s="36"/>
      <c r="JMC13" s="36"/>
      <c r="JMD13" s="36"/>
      <c r="JME13" s="36"/>
      <c r="JMF13" s="36"/>
      <c r="JMG13" s="36"/>
      <c r="JMH13" s="36"/>
      <c r="JMI13" s="36"/>
      <c r="JMJ13" s="36"/>
      <c r="JMK13" s="36"/>
      <c r="JML13" s="36"/>
      <c r="JMM13" s="36"/>
      <c r="JMN13" s="36"/>
      <c r="JMO13" s="36"/>
      <c r="JMP13" s="36"/>
      <c r="JMQ13" s="36"/>
      <c r="JMR13" s="36"/>
      <c r="JMS13" s="36"/>
      <c r="JMT13" s="36"/>
      <c r="JMU13" s="36"/>
      <c r="JMV13" s="36"/>
      <c r="JMW13" s="36"/>
      <c r="JMX13" s="36"/>
      <c r="JMY13" s="36"/>
      <c r="JMZ13" s="36"/>
      <c r="JNA13" s="36"/>
      <c r="JNB13" s="36"/>
      <c r="JNC13" s="36"/>
      <c r="JND13" s="36"/>
      <c r="JNE13" s="36"/>
      <c r="JNF13" s="36"/>
      <c r="JNG13" s="36"/>
      <c r="JNH13" s="36"/>
      <c r="JNI13" s="36"/>
      <c r="JNJ13" s="36"/>
      <c r="JNK13" s="36"/>
      <c r="JNL13" s="36"/>
      <c r="JNM13" s="36"/>
      <c r="JNN13" s="36"/>
      <c r="JNO13" s="36"/>
      <c r="JNP13" s="36"/>
      <c r="JNQ13" s="36"/>
      <c r="JNR13" s="36"/>
      <c r="JNS13" s="36"/>
      <c r="JNT13" s="36"/>
      <c r="JNU13" s="36"/>
      <c r="JNV13" s="36"/>
      <c r="JNW13" s="36"/>
      <c r="JNX13" s="36"/>
      <c r="JNY13" s="36"/>
      <c r="JNZ13" s="36"/>
      <c r="JOA13" s="36"/>
      <c r="JOB13" s="36"/>
      <c r="JOC13" s="36"/>
      <c r="JOD13" s="36"/>
      <c r="JOE13" s="36"/>
      <c r="JOF13" s="36"/>
      <c r="JOG13" s="36"/>
      <c r="JOH13" s="36"/>
      <c r="JOI13" s="36"/>
      <c r="JOJ13" s="36"/>
      <c r="JOK13" s="36"/>
      <c r="JOL13" s="36"/>
      <c r="JOM13" s="36"/>
      <c r="JON13" s="36"/>
      <c r="JOO13" s="36"/>
      <c r="JOP13" s="36"/>
      <c r="JOQ13" s="36"/>
      <c r="JOR13" s="36"/>
      <c r="JOS13" s="36"/>
      <c r="JOT13" s="36"/>
      <c r="JOU13" s="36"/>
      <c r="JOV13" s="36"/>
      <c r="JOW13" s="36"/>
      <c r="JOX13" s="36"/>
      <c r="JOY13" s="36"/>
      <c r="JOZ13" s="36"/>
      <c r="JPA13" s="36"/>
      <c r="JPB13" s="36"/>
      <c r="JPC13" s="36"/>
      <c r="JPD13" s="36"/>
      <c r="JPE13" s="36"/>
      <c r="JPF13" s="36"/>
      <c r="JPG13" s="36"/>
      <c r="JPH13" s="36"/>
      <c r="JPI13" s="36"/>
      <c r="JPJ13" s="36"/>
      <c r="JPK13" s="36"/>
      <c r="JPL13" s="36"/>
      <c r="JPM13" s="36"/>
      <c r="JPN13" s="36"/>
      <c r="JPO13" s="36"/>
      <c r="JPP13" s="36"/>
      <c r="JPQ13" s="36"/>
      <c r="JPR13" s="36"/>
      <c r="JPS13" s="36"/>
      <c r="JPT13" s="36"/>
      <c r="JPU13" s="36"/>
      <c r="JPV13" s="36"/>
      <c r="JPW13" s="36"/>
      <c r="JPX13" s="36"/>
      <c r="JPY13" s="36"/>
      <c r="JPZ13" s="36"/>
      <c r="JQA13" s="36"/>
      <c r="JQB13" s="36"/>
      <c r="JQC13" s="36"/>
      <c r="JQD13" s="36"/>
      <c r="JQE13" s="36"/>
      <c r="JQF13" s="36"/>
      <c r="JQG13" s="36"/>
      <c r="JQH13" s="36"/>
      <c r="JQI13" s="36"/>
      <c r="JQJ13" s="36"/>
      <c r="JQK13" s="36"/>
      <c r="JQL13" s="36"/>
      <c r="JQM13" s="36"/>
      <c r="JQN13" s="36"/>
      <c r="JQO13" s="36"/>
      <c r="JQP13" s="36"/>
      <c r="JQQ13" s="36"/>
      <c r="JQR13" s="36"/>
      <c r="JQS13" s="36"/>
      <c r="JQT13" s="36"/>
      <c r="JQU13" s="36"/>
      <c r="JQV13" s="36"/>
      <c r="JQW13" s="36"/>
      <c r="JQX13" s="36"/>
      <c r="JQY13" s="36"/>
      <c r="JQZ13" s="36"/>
      <c r="JRA13" s="36"/>
      <c r="JRB13" s="36"/>
      <c r="JRC13" s="36"/>
      <c r="JRD13" s="36"/>
      <c r="JRE13" s="36"/>
      <c r="JRF13" s="36"/>
      <c r="JRG13" s="36"/>
      <c r="JRH13" s="36"/>
      <c r="JRI13" s="36"/>
      <c r="JRJ13" s="36"/>
      <c r="JRK13" s="36"/>
      <c r="JRL13" s="36"/>
      <c r="JRM13" s="36"/>
      <c r="JRN13" s="36"/>
      <c r="JRO13" s="36"/>
      <c r="JRP13" s="36"/>
      <c r="JRQ13" s="36"/>
      <c r="JRR13" s="36"/>
      <c r="JRS13" s="36"/>
      <c r="JRT13" s="36"/>
      <c r="JRU13" s="36"/>
      <c r="JRV13" s="36"/>
      <c r="JRW13" s="36"/>
      <c r="JRX13" s="36"/>
      <c r="JRY13" s="36"/>
      <c r="JRZ13" s="36"/>
      <c r="JSA13" s="36"/>
      <c r="JSB13" s="36"/>
      <c r="JSC13" s="36"/>
      <c r="JSD13" s="36"/>
      <c r="JSE13" s="36"/>
      <c r="JSF13" s="36"/>
      <c r="JSG13" s="36"/>
      <c r="JSH13" s="36"/>
      <c r="JSI13" s="36"/>
      <c r="JSJ13" s="36"/>
      <c r="JSK13" s="36"/>
      <c r="JSL13" s="36"/>
      <c r="JSM13" s="36"/>
      <c r="JSN13" s="36"/>
      <c r="JSO13" s="36"/>
      <c r="JSP13" s="36"/>
      <c r="JSQ13" s="36"/>
      <c r="JSR13" s="36"/>
      <c r="JSS13" s="36"/>
      <c r="JST13" s="36"/>
      <c r="JSU13" s="36"/>
      <c r="JSV13" s="36"/>
      <c r="JSW13" s="36"/>
      <c r="JSX13" s="36"/>
      <c r="JSY13" s="36"/>
      <c r="JSZ13" s="36"/>
      <c r="JTA13" s="36"/>
      <c r="JTB13" s="36"/>
      <c r="JTC13" s="36"/>
      <c r="JTD13" s="36"/>
      <c r="JTE13" s="36"/>
      <c r="JTF13" s="36"/>
      <c r="JTG13" s="36"/>
      <c r="JTH13" s="36"/>
      <c r="JTI13" s="36"/>
      <c r="JTJ13" s="36"/>
      <c r="JTK13" s="36"/>
      <c r="JTL13" s="36"/>
      <c r="JTM13" s="36"/>
      <c r="JTN13" s="36"/>
      <c r="JTO13" s="36"/>
      <c r="JTP13" s="36"/>
      <c r="JTQ13" s="36"/>
      <c r="JTR13" s="36"/>
      <c r="JTS13" s="36"/>
      <c r="JTT13" s="36"/>
      <c r="JTU13" s="36"/>
      <c r="JTV13" s="36"/>
      <c r="JTW13" s="36"/>
      <c r="JTX13" s="36"/>
      <c r="JTY13" s="36"/>
      <c r="JTZ13" s="36"/>
      <c r="JUA13" s="36"/>
      <c r="JUB13" s="36"/>
      <c r="JUC13" s="36"/>
      <c r="JUD13" s="36"/>
      <c r="JUE13" s="36"/>
      <c r="JUF13" s="36"/>
      <c r="JUG13" s="36"/>
      <c r="JUH13" s="36"/>
      <c r="JUI13" s="36"/>
      <c r="JUJ13" s="36"/>
      <c r="JUK13" s="36"/>
      <c r="JUL13" s="36"/>
      <c r="JUM13" s="36"/>
      <c r="JUN13" s="36"/>
      <c r="JUO13" s="36"/>
      <c r="JUP13" s="36"/>
      <c r="JUQ13" s="36"/>
      <c r="JUR13" s="36"/>
      <c r="JUS13" s="36"/>
      <c r="JUT13" s="36"/>
      <c r="JUU13" s="36"/>
      <c r="JUV13" s="36"/>
      <c r="JUW13" s="36"/>
      <c r="JUX13" s="36"/>
      <c r="JUY13" s="36"/>
      <c r="JUZ13" s="36"/>
      <c r="JVA13" s="36"/>
      <c r="JVB13" s="36"/>
      <c r="JVC13" s="36"/>
      <c r="JVD13" s="36"/>
      <c r="JVE13" s="36"/>
      <c r="JVF13" s="36"/>
      <c r="JVG13" s="36"/>
      <c r="JVH13" s="36"/>
      <c r="JVI13" s="36"/>
      <c r="JVJ13" s="36"/>
      <c r="JVK13" s="36"/>
      <c r="JVL13" s="36"/>
      <c r="JVM13" s="36"/>
      <c r="JVN13" s="36"/>
      <c r="JVO13" s="36"/>
      <c r="JVP13" s="36"/>
      <c r="JVQ13" s="36"/>
      <c r="JVR13" s="36"/>
      <c r="JVS13" s="36"/>
      <c r="JVT13" s="36"/>
      <c r="JVU13" s="36"/>
      <c r="JVV13" s="36"/>
      <c r="JVW13" s="36"/>
      <c r="JVX13" s="36"/>
      <c r="JVY13" s="36"/>
      <c r="JVZ13" s="36"/>
      <c r="JWA13" s="36"/>
      <c r="JWB13" s="36"/>
      <c r="JWC13" s="36"/>
      <c r="JWD13" s="36"/>
      <c r="JWE13" s="36"/>
      <c r="JWF13" s="36"/>
      <c r="JWG13" s="36"/>
      <c r="JWH13" s="36"/>
      <c r="JWI13" s="36"/>
      <c r="JWJ13" s="36"/>
      <c r="JWK13" s="36"/>
      <c r="JWL13" s="36"/>
      <c r="JWM13" s="36"/>
      <c r="JWN13" s="36"/>
      <c r="JWO13" s="36"/>
      <c r="JWP13" s="36"/>
      <c r="JWQ13" s="36"/>
      <c r="JWR13" s="36"/>
      <c r="JWS13" s="36"/>
      <c r="JWT13" s="36"/>
      <c r="JWU13" s="36"/>
      <c r="JWV13" s="36"/>
      <c r="JWW13" s="36"/>
      <c r="JWX13" s="36"/>
      <c r="JWY13" s="36"/>
      <c r="JWZ13" s="36"/>
      <c r="JXA13" s="36"/>
      <c r="JXB13" s="36"/>
      <c r="JXC13" s="36"/>
      <c r="JXD13" s="36"/>
      <c r="JXE13" s="36"/>
      <c r="JXF13" s="36"/>
      <c r="JXG13" s="36"/>
      <c r="JXH13" s="36"/>
      <c r="JXI13" s="36"/>
      <c r="JXJ13" s="36"/>
      <c r="JXK13" s="36"/>
      <c r="JXL13" s="36"/>
      <c r="JXM13" s="36"/>
      <c r="JXN13" s="36"/>
      <c r="JXO13" s="36"/>
      <c r="JXP13" s="36"/>
      <c r="JXQ13" s="36"/>
      <c r="JXR13" s="36"/>
      <c r="JXS13" s="36"/>
      <c r="JXT13" s="36"/>
      <c r="JXU13" s="36"/>
      <c r="JXV13" s="36"/>
      <c r="JXW13" s="36"/>
      <c r="JXX13" s="36"/>
      <c r="JXY13" s="36"/>
      <c r="JXZ13" s="36"/>
      <c r="JYA13" s="36"/>
      <c r="JYB13" s="36"/>
      <c r="JYC13" s="36"/>
      <c r="JYD13" s="36"/>
      <c r="JYE13" s="36"/>
      <c r="JYF13" s="36"/>
      <c r="JYG13" s="36"/>
      <c r="JYH13" s="36"/>
      <c r="JYI13" s="36"/>
      <c r="JYJ13" s="36"/>
      <c r="JYK13" s="36"/>
      <c r="JYL13" s="36"/>
      <c r="JYM13" s="36"/>
      <c r="JYN13" s="36"/>
      <c r="JYO13" s="36"/>
      <c r="JYP13" s="36"/>
      <c r="JYQ13" s="36"/>
      <c r="JYR13" s="36"/>
      <c r="JYS13" s="36"/>
      <c r="JYT13" s="36"/>
      <c r="JYU13" s="36"/>
      <c r="JYV13" s="36"/>
      <c r="JYW13" s="36"/>
      <c r="JYX13" s="36"/>
      <c r="JYY13" s="36"/>
      <c r="JYZ13" s="36"/>
      <c r="JZA13" s="36"/>
      <c r="JZB13" s="36"/>
      <c r="JZC13" s="36"/>
      <c r="JZD13" s="36"/>
      <c r="JZE13" s="36"/>
      <c r="JZF13" s="36"/>
      <c r="JZG13" s="36"/>
      <c r="JZH13" s="36"/>
      <c r="JZI13" s="36"/>
      <c r="JZJ13" s="36"/>
      <c r="JZK13" s="36"/>
      <c r="JZL13" s="36"/>
      <c r="JZM13" s="36"/>
      <c r="JZN13" s="36"/>
      <c r="JZO13" s="36"/>
      <c r="JZP13" s="36"/>
      <c r="JZQ13" s="36"/>
      <c r="JZR13" s="36"/>
      <c r="JZS13" s="36"/>
      <c r="JZT13" s="36"/>
      <c r="JZU13" s="36"/>
      <c r="JZV13" s="36"/>
      <c r="JZW13" s="36"/>
      <c r="JZX13" s="36"/>
      <c r="JZY13" s="36"/>
      <c r="JZZ13" s="36"/>
      <c r="KAA13" s="36"/>
      <c r="KAB13" s="36"/>
      <c r="KAC13" s="36"/>
      <c r="KAD13" s="36"/>
      <c r="KAE13" s="36"/>
      <c r="KAF13" s="36"/>
      <c r="KAG13" s="36"/>
      <c r="KAH13" s="36"/>
      <c r="KAI13" s="36"/>
      <c r="KAJ13" s="36"/>
      <c r="KAK13" s="36"/>
      <c r="KAL13" s="36"/>
      <c r="KAM13" s="36"/>
      <c r="KAN13" s="36"/>
      <c r="KAO13" s="36"/>
      <c r="KAP13" s="36"/>
      <c r="KAQ13" s="36"/>
      <c r="KAR13" s="36"/>
      <c r="KAS13" s="36"/>
      <c r="KAT13" s="36"/>
      <c r="KAU13" s="36"/>
      <c r="KAV13" s="36"/>
      <c r="KAW13" s="36"/>
      <c r="KAX13" s="36"/>
      <c r="KAY13" s="36"/>
      <c r="KAZ13" s="36"/>
      <c r="KBA13" s="36"/>
      <c r="KBB13" s="36"/>
      <c r="KBC13" s="36"/>
      <c r="KBD13" s="36"/>
      <c r="KBE13" s="36"/>
      <c r="KBF13" s="36"/>
      <c r="KBG13" s="36"/>
      <c r="KBH13" s="36"/>
      <c r="KBI13" s="36"/>
      <c r="KBJ13" s="36"/>
      <c r="KBK13" s="36"/>
      <c r="KBL13" s="36"/>
      <c r="KBM13" s="36"/>
      <c r="KBN13" s="36"/>
      <c r="KBO13" s="36"/>
      <c r="KBP13" s="36"/>
      <c r="KBQ13" s="36"/>
      <c r="KBR13" s="36"/>
      <c r="KBS13" s="36"/>
      <c r="KBT13" s="36"/>
      <c r="KBU13" s="36"/>
      <c r="KBV13" s="36"/>
      <c r="KBW13" s="36"/>
      <c r="KBX13" s="36"/>
      <c r="KBY13" s="36"/>
      <c r="KBZ13" s="36"/>
      <c r="KCA13" s="36"/>
      <c r="KCB13" s="36"/>
      <c r="KCC13" s="36"/>
      <c r="KCD13" s="36"/>
      <c r="KCE13" s="36"/>
      <c r="KCF13" s="36"/>
      <c r="KCG13" s="36"/>
      <c r="KCH13" s="36"/>
      <c r="KCI13" s="36"/>
      <c r="KCJ13" s="36"/>
      <c r="KCK13" s="36"/>
      <c r="KCL13" s="36"/>
      <c r="KCM13" s="36"/>
      <c r="KCN13" s="36"/>
      <c r="KCO13" s="36"/>
      <c r="KCP13" s="36"/>
      <c r="KCQ13" s="36"/>
      <c r="KCR13" s="36"/>
      <c r="KCS13" s="36"/>
      <c r="KCT13" s="36"/>
      <c r="KCU13" s="36"/>
      <c r="KCV13" s="36"/>
      <c r="KCW13" s="36"/>
      <c r="KCX13" s="36"/>
      <c r="KCY13" s="36"/>
      <c r="KCZ13" s="36"/>
      <c r="KDA13" s="36"/>
      <c r="KDB13" s="36"/>
      <c r="KDC13" s="36"/>
      <c r="KDD13" s="36"/>
      <c r="KDE13" s="36"/>
      <c r="KDF13" s="36"/>
      <c r="KDG13" s="36"/>
      <c r="KDH13" s="36"/>
      <c r="KDI13" s="36"/>
      <c r="KDJ13" s="36"/>
      <c r="KDK13" s="36"/>
      <c r="KDL13" s="36"/>
      <c r="KDM13" s="36"/>
      <c r="KDN13" s="36"/>
      <c r="KDO13" s="36"/>
      <c r="KDP13" s="36"/>
      <c r="KDQ13" s="36"/>
      <c r="KDR13" s="36"/>
      <c r="KDS13" s="36"/>
      <c r="KDT13" s="36"/>
      <c r="KDU13" s="36"/>
      <c r="KDV13" s="36"/>
      <c r="KDW13" s="36"/>
      <c r="KDX13" s="36"/>
      <c r="KDY13" s="36"/>
      <c r="KDZ13" s="36"/>
      <c r="KEA13" s="36"/>
      <c r="KEB13" s="36"/>
      <c r="KEC13" s="36"/>
      <c r="KED13" s="36"/>
      <c r="KEE13" s="36"/>
      <c r="KEF13" s="36"/>
      <c r="KEG13" s="36"/>
      <c r="KEH13" s="36"/>
      <c r="KEI13" s="36"/>
      <c r="KEJ13" s="36"/>
      <c r="KEK13" s="36"/>
      <c r="KEL13" s="36"/>
      <c r="KEM13" s="36"/>
      <c r="KEN13" s="36"/>
      <c r="KEO13" s="36"/>
      <c r="KEP13" s="36"/>
      <c r="KEQ13" s="36"/>
      <c r="KER13" s="36"/>
      <c r="KES13" s="36"/>
      <c r="KET13" s="36"/>
      <c r="KEU13" s="36"/>
      <c r="KEV13" s="36"/>
      <c r="KEW13" s="36"/>
      <c r="KEX13" s="36"/>
      <c r="KEY13" s="36"/>
      <c r="KEZ13" s="36"/>
      <c r="KFA13" s="36"/>
      <c r="KFB13" s="36"/>
      <c r="KFC13" s="36"/>
      <c r="KFD13" s="36"/>
      <c r="KFE13" s="36"/>
      <c r="KFF13" s="36"/>
      <c r="KFG13" s="36"/>
      <c r="KFH13" s="36"/>
      <c r="KFI13" s="36"/>
      <c r="KFJ13" s="36"/>
      <c r="KFK13" s="36"/>
      <c r="KFL13" s="36"/>
      <c r="KFM13" s="36"/>
      <c r="KFN13" s="36"/>
      <c r="KFO13" s="36"/>
      <c r="KFP13" s="36"/>
      <c r="KFQ13" s="36"/>
      <c r="KFR13" s="36"/>
      <c r="KFS13" s="36"/>
      <c r="KFT13" s="36"/>
      <c r="KFU13" s="36"/>
      <c r="KFV13" s="36"/>
      <c r="KFW13" s="36"/>
      <c r="KFX13" s="36"/>
      <c r="KFY13" s="36"/>
      <c r="KFZ13" s="36"/>
      <c r="KGA13" s="36"/>
      <c r="KGB13" s="36"/>
      <c r="KGC13" s="36"/>
      <c r="KGD13" s="36"/>
      <c r="KGE13" s="36"/>
      <c r="KGF13" s="36"/>
      <c r="KGG13" s="36"/>
      <c r="KGH13" s="36"/>
      <c r="KGI13" s="36"/>
      <c r="KGJ13" s="36"/>
      <c r="KGK13" s="36"/>
      <c r="KGL13" s="36"/>
      <c r="KGM13" s="36"/>
      <c r="KGN13" s="36"/>
      <c r="KGO13" s="36"/>
      <c r="KGP13" s="36"/>
      <c r="KGQ13" s="36"/>
      <c r="KGR13" s="36"/>
      <c r="KGS13" s="36"/>
      <c r="KGT13" s="36"/>
      <c r="KGU13" s="36"/>
      <c r="KGV13" s="36"/>
      <c r="KGW13" s="36"/>
      <c r="KGX13" s="36"/>
      <c r="KGY13" s="36"/>
      <c r="KGZ13" s="36"/>
      <c r="KHA13" s="36"/>
      <c r="KHB13" s="36"/>
      <c r="KHC13" s="36"/>
      <c r="KHD13" s="36"/>
      <c r="KHE13" s="36"/>
      <c r="KHF13" s="36"/>
      <c r="KHG13" s="36"/>
      <c r="KHH13" s="36"/>
      <c r="KHI13" s="36"/>
      <c r="KHJ13" s="36"/>
      <c r="KHK13" s="36"/>
      <c r="KHL13" s="36"/>
      <c r="KHM13" s="36"/>
      <c r="KHN13" s="36"/>
      <c r="KHO13" s="36"/>
      <c r="KHP13" s="36"/>
      <c r="KHQ13" s="36"/>
      <c r="KHR13" s="36"/>
      <c r="KHS13" s="36"/>
      <c r="KHT13" s="36"/>
      <c r="KHU13" s="36"/>
      <c r="KHV13" s="36"/>
      <c r="KHW13" s="36"/>
      <c r="KHX13" s="36"/>
      <c r="KHY13" s="36"/>
      <c r="KHZ13" s="36"/>
      <c r="KIA13" s="36"/>
      <c r="KIB13" s="36"/>
      <c r="KIC13" s="36"/>
      <c r="KID13" s="36"/>
      <c r="KIE13" s="36"/>
      <c r="KIF13" s="36"/>
      <c r="KIG13" s="36"/>
      <c r="KIH13" s="36"/>
      <c r="KII13" s="36"/>
      <c r="KIJ13" s="36"/>
      <c r="KIK13" s="36"/>
      <c r="KIL13" s="36"/>
      <c r="KIM13" s="36"/>
      <c r="KIN13" s="36"/>
      <c r="KIO13" s="36"/>
      <c r="KIP13" s="36"/>
      <c r="KIQ13" s="36"/>
      <c r="KIR13" s="36"/>
      <c r="KIS13" s="36"/>
      <c r="KIT13" s="36"/>
      <c r="KIU13" s="36"/>
      <c r="KIV13" s="36"/>
      <c r="KIW13" s="36"/>
      <c r="KIX13" s="36"/>
      <c r="KIY13" s="36"/>
      <c r="KIZ13" s="36"/>
      <c r="KJA13" s="36"/>
      <c r="KJB13" s="36"/>
      <c r="KJC13" s="36"/>
      <c r="KJD13" s="36"/>
      <c r="KJE13" s="36"/>
      <c r="KJF13" s="36"/>
      <c r="KJG13" s="36"/>
      <c r="KJH13" s="36"/>
      <c r="KJI13" s="36"/>
      <c r="KJJ13" s="36"/>
      <c r="KJK13" s="36"/>
      <c r="KJL13" s="36"/>
      <c r="KJM13" s="36"/>
      <c r="KJN13" s="36"/>
      <c r="KJO13" s="36"/>
      <c r="KJP13" s="36"/>
      <c r="KJQ13" s="36"/>
      <c r="KJR13" s="36"/>
      <c r="KJS13" s="36"/>
      <c r="KJT13" s="36"/>
      <c r="KJU13" s="36"/>
      <c r="KJV13" s="36"/>
      <c r="KJW13" s="36"/>
      <c r="KJX13" s="36"/>
      <c r="KJY13" s="36"/>
      <c r="KJZ13" s="36"/>
      <c r="KKA13" s="36"/>
      <c r="KKB13" s="36"/>
      <c r="KKC13" s="36"/>
      <c r="KKD13" s="36"/>
      <c r="KKE13" s="36"/>
      <c r="KKF13" s="36"/>
      <c r="KKG13" s="36"/>
      <c r="KKH13" s="36"/>
      <c r="KKI13" s="36"/>
      <c r="KKJ13" s="36"/>
      <c r="KKK13" s="36"/>
      <c r="KKL13" s="36"/>
      <c r="KKM13" s="36"/>
      <c r="KKN13" s="36"/>
      <c r="KKO13" s="36"/>
      <c r="KKP13" s="36"/>
      <c r="KKQ13" s="36"/>
      <c r="KKR13" s="36"/>
      <c r="KKS13" s="36"/>
      <c r="KKT13" s="36"/>
      <c r="KKU13" s="36"/>
      <c r="KKV13" s="36"/>
      <c r="KKW13" s="36"/>
      <c r="KKX13" s="36"/>
      <c r="KKY13" s="36"/>
      <c r="KKZ13" s="36"/>
      <c r="KLA13" s="36"/>
      <c r="KLB13" s="36"/>
      <c r="KLC13" s="36"/>
      <c r="KLD13" s="36"/>
      <c r="KLE13" s="36"/>
      <c r="KLF13" s="36"/>
      <c r="KLG13" s="36"/>
      <c r="KLH13" s="36"/>
      <c r="KLI13" s="36"/>
      <c r="KLJ13" s="36"/>
      <c r="KLK13" s="36"/>
      <c r="KLL13" s="36"/>
      <c r="KLM13" s="36"/>
      <c r="KLN13" s="36"/>
      <c r="KLO13" s="36"/>
      <c r="KLP13" s="36"/>
      <c r="KLQ13" s="36"/>
      <c r="KLR13" s="36"/>
      <c r="KLS13" s="36"/>
      <c r="KLT13" s="36"/>
      <c r="KLU13" s="36"/>
      <c r="KLV13" s="36"/>
      <c r="KLW13" s="36"/>
      <c r="KLX13" s="36"/>
      <c r="KLY13" s="36"/>
      <c r="KLZ13" s="36"/>
      <c r="KMA13" s="36"/>
      <c r="KMB13" s="36"/>
      <c r="KMC13" s="36"/>
      <c r="KMD13" s="36"/>
      <c r="KME13" s="36"/>
      <c r="KMF13" s="36"/>
      <c r="KMG13" s="36"/>
      <c r="KMH13" s="36"/>
      <c r="KMI13" s="36"/>
      <c r="KMJ13" s="36"/>
      <c r="KMK13" s="36"/>
      <c r="KML13" s="36"/>
      <c r="KMM13" s="36"/>
      <c r="KMN13" s="36"/>
      <c r="KMO13" s="36"/>
      <c r="KMP13" s="36"/>
      <c r="KMQ13" s="36"/>
      <c r="KMR13" s="36"/>
      <c r="KMS13" s="36"/>
      <c r="KMT13" s="36"/>
      <c r="KMU13" s="36"/>
      <c r="KMV13" s="36"/>
      <c r="KMW13" s="36"/>
      <c r="KMX13" s="36"/>
      <c r="KMY13" s="36"/>
      <c r="KMZ13" s="36"/>
      <c r="KNA13" s="36"/>
      <c r="KNB13" s="36"/>
      <c r="KNC13" s="36"/>
      <c r="KND13" s="36"/>
      <c r="KNE13" s="36"/>
      <c r="KNF13" s="36"/>
      <c r="KNG13" s="36"/>
      <c r="KNH13" s="36"/>
      <c r="KNI13" s="36"/>
      <c r="KNJ13" s="36"/>
      <c r="KNK13" s="36"/>
      <c r="KNL13" s="36"/>
      <c r="KNM13" s="36"/>
      <c r="KNN13" s="36"/>
      <c r="KNO13" s="36"/>
      <c r="KNP13" s="36"/>
      <c r="KNQ13" s="36"/>
      <c r="KNR13" s="36"/>
      <c r="KNS13" s="36"/>
      <c r="KNT13" s="36"/>
      <c r="KNU13" s="36"/>
      <c r="KNV13" s="36"/>
      <c r="KNW13" s="36"/>
      <c r="KNX13" s="36"/>
      <c r="KNY13" s="36"/>
      <c r="KNZ13" s="36"/>
      <c r="KOA13" s="36"/>
      <c r="KOB13" s="36"/>
      <c r="KOC13" s="36"/>
      <c r="KOD13" s="36"/>
      <c r="KOE13" s="36"/>
      <c r="KOF13" s="36"/>
      <c r="KOG13" s="36"/>
      <c r="KOH13" s="36"/>
      <c r="KOI13" s="36"/>
      <c r="KOJ13" s="36"/>
      <c r="KOK13" s="36"/>
      <c r="KOL13" s="36"/>
      <c r="KOM13" s="36"/>
      <c r="KON13" s="36"/>
      <c r="KOO13" s="36"/>
      <c r="KOP13" s="36"/>
      <c r="KOQ13" s="36"/>
      <c r="KOR13" s="36"/>
      <c r="KOS13" s="36"/>
      <c r="KOT13" s="36"/>
      <c r="KOU13" s="36"/>
      <c r="KOV13" s="36"/>
      <c r="KOW13" s="36"/>
      <c r="KOX13" s="36"/>
      <c r="KOY13" s="36"/>
      <c r="KOZ13" s="36"/>
      <c r="KPA13" s="36"/>
      <c r="KPB13" s="36"/>
      <c r="KPC13" s="36"/>
      <c r="KPD13" s="36"/>
      <c r="KPE13" s="36"/>
      <c r="KPF13" s="36"/>
      <c r="KPG13" s="36"/>
      <c r="KPH13" s="36"/>
      <c r="KPI13" s="36"/>
      <c r="KPJ13" s="36"/>
      <c r="KPK13" s="36"/>
      <c r="KPL13" s="36"/>
      <c r="KPM13" s="36"/>
      <c r="KPN13" s="36"/>
      <c r="KPO13" s="36"/>
      <c r="KPP13" s="36"/>
      <c r="KPQ13" s="36"/>
      <c r="KPR13" s="36"/>
      <c r="KPS13" s="36"/>
      <c r="KPT13" s="36"/>
      <c r="KPU13" s="36"/>
      <c r="KPV13" s="36"/>
      <c r="KPW13" s="36"/>
      <c r="KPX13" s="36"/>
      <c r="KPY13" s="36"/>
      <c r="KPZ13" s="36"/>
      <c r="KQA13" s="36"/>
      <c r="KQB13" s="36"/>
      <c r="KQC13" s="36"/>
      <c r="KQD13" s="36"/>
      <c r="KQE13" s="36"/>
      <c r="KQF13" s="36"/>
      <c r="KQG13" s="36"/>
      <c r="KQH13" s="36"/>
      <c r="KQI13" s="36"/>
      <c r="KQJ13" s="36"/>
      <c r="KQK13" s="36"/>
      <c r="KQL13" s="36"/>
      <c r="KQM13" s="36"/>
      <c r="KQN13" s="36"/>
      <c r="KQO13" s="36"/>
      <c r="KQP13" s="36"/>
      <c r="KQQ13" s="36"/>
      <c r="KQR13" s="36"/>
      <c r="KQS13" s="36"/>
      <c r="KQT13" s="36"/>
      <c r="KQU13" s="36"/>
      <c r="KQV13" s="36"/>
      <c r="KQW13" s="36"/>
      <c r="KQX13" s="36"/>
      <c r="KQY13" s="36"/>
      <c r="KQZ13" s="36"/>
      <c r="KRA13" s="36"/>
      <c r="KRB13" s="36"/>
      <c r="KRC13" s="36"/>
      <c r="KRD13" s="36"/>
      <c r="KRE13" s="36"/>
      <c r="KRF13" s="36"/>
      <c r="KRG13" s="36"/>
      <c r="KRH13" s="36"/>
      <c r="KRI13" s="36"/>
      <c r="KRJ13" s="36"/>
      <c r="KRK13" s="36"/>
      <c r="KRL13" s="36"/>
      <c r="KRM13" s="36"/>
      <c r="KRN13" s="36"/>
      <c r="KRO13" s="36"/>
      <c r="KRP13" s="36"/>
      <c r="KRQ13" s="36"/>
      <c r="KRR13" s="36"/>
      <c r="KRS13" s="36"/>
      <c r="KRT13" s="36"/>
      <c r="KRU13" s="36"/>
      <c r="KRV13" s="36"/>
      <c r="KRW13" s="36"/>
      <c r="KRX13" s="36"/>
      <c r="KRY13" s="36"/>
      <c r="KRZ13" s="36"/>
      <c r="KSA13" s="36"/>
      <c r="KSB13" s="36"/>
      <c r="KSC13" s="36"/>
      <c r="KSD13" s="36"/>
      <c r="KSE13" s="36"/>
      <c r="KSF13" s="36"/>
      <c r="KSG13" s="36"/>
      <c r="KSH13" s="36"/>
      <c r="KSI13" s="36"/>
      <c r="KSJ13" s="36"/>
      <c r="KSK13" s="36"/>
      <c r="KSL13" s="36"/>
      <c r="KSM13" s="36"/>
      <c r="KSN13" s="36"/>
      <c r="KSO13" s="36"/>
      <c r="KSP13" s="36"/>
      <c r="KSQ13" s="36"/>
      <c r="KSR13" s="36"/>
      <c r="KSS13" s="36"/>
      <c r="KST13" s="36"/>
      <c r="KSU13" s="36"/>
      <c r="KSV13" s="36"/>
      <c r="KSW13" s="36"/>
      <c r="KSX13" s="36"/>
      <c r="KSY13" s="36"/>
      <c r="KSZ13" s="36"/>
      <c r="KTA13" s="36"/>
      <c r="KTB13" s="36"/>
      <c r="KTC13" s="36"/>
      <c r="KTD13" s="36"/>
      <c r="KTE13" s="36"/>
      <c r="KTF13" s="36"/>
      <c r="KTG13" s="36"/>
      <c r="KTH13" s="36"/>
      <c r="KTI13" s="36"/>
      <c r="KTJ13" s="36"/>
      <c r="KTK13" s="36"/>
      <c r="KTL13" s="36"/>
      <c r="KTM13" s="36"/>
      <c r="KTN13" s="36"/>
      <c r="KTO13" s="36"/>
      <c r="KTP13" s="36"/>
      <c r="KTQ13" s="36"/>
      <c r="KTR13" s="36"/>
      <c r="KTS13" s="36"/>
      <c r="KTT13" s="36"/>
      <c r="KTU13" s="36"/>
      <c r="KTV13" s="36"/>
      <c r="KTW13" s="36"/>
      <c r="KTX13" s="36"/>
      <c r="KTY13" s="36"/>
      <c r="KTZ13" s="36"/>
      <c r="KUA13" s="36"/>
      <c r="KUB13" s="36"/>
      <c r="KUC13" s="36"/>
      <c r="KUD13" s="36"/>
      <c r="KUE13" s="36"/>
      <c r="KUF13" s="36"/>
      <c r="KUG13" s="36"/>
      <c r="KUH13" s="36"/>
      <c r="KUI13" s="36"/>
      <c r="KUJ13" s="36"/>
      <c r="KUK13" s="36"/>
      <c r="KUL13" s="36"/>
      <c r="KUM13" s="36"/>
      <c r="KUN13" s="36"/>
      <c r="KUO13" s="36"/>
      <c r="KUP13" s="36"/>
      <c r="KUQ13" s="36"/>
      <c r="KUR13" s="36"/>
      <c r="KUS13" s="36"/>
      <c r="KUT13" s="36"/>
      <c r="KUU13" s="36"/>
      <c r="KUV13" s="36"/>
      <c r="KUW13" s="36"/>
      <c r="KUX13" s="36"/>
      <c r="KUY13" s="36"/>
      <c r="KUZ13" s="36"/>
      <c r="KVA13" s="36"/>
      <c r="KVB13" s="36"/>
      <c r="KVC13" s="36"/>
      <c r="KVD13" s="36"/>
      <c r="KVE13" s="36"/>
      <c r="KVF13" s="36"/>
      <c r="KVG13" s="36"/>
      <c r="KVH13" s="36"/>
      <c r="KVI13" s="36"/>
      <c r="KVJ13" s="36"/>
      <c r="KVK13" s="36"/>
      <c r="KVL13" s="36"/>
      <c r="KVM13" s="36"/>
      <c r="KVN13" s="36"/>
      <c r="KVO13" s="36"/>
      <c r="KVP13" s="36"/>
      <c r="KVQ13" s="36"/>
      <c r="KVR13" s="36"/>
      <c r="KVS13" s="36"/>
      <c r="KVT13" s="36"/>
      <c r="KVU13" s="36"/>
      <c r="KVV13" s="36"/>
      <c r="KVW13" s="36"/>
      <c r="KVX13" s="36"/>
      <c r="KVY13" s="36"/>
      <c r="KVZ13" s="36"/>
      <c r="KWA13" s="36"/>
      <c r="KWB13" s="36"/>
      <c r="KWC13" s="36"/>
      <c r="KWD13" s="36"/>
      <c r="KWE13" s="36"/>
      <c r="KWF13" s="36"/>
      <c r="KWG13" s="36"/>
      <c r="KWH13" s="36"/>
      <c r="KWI13" s="36"/>
      <c r="KWJ13" s="36"/>
      <c r="KWK13" s="36"/>
      <c r="KWL13" s="36"/>
      <c r="KWM13" s="36"/>
      <c r="KWN13" s="36"/>
      <c r="KWO13" s="36"/>
      <c r="KWP13" s="36"/>
      <c r="KWQ13" s="36"/>
      <c r="KWR13" s="36"/>
      <c r="KWS13" s="36"/>
      <c r="KWT13" s="36"/>
      <c r="KWU13" s="36"/>
      <c r="KWV13" s="36"/>
      <c r="KWW13" s="36"/>
      <c r="KWX13" s="36"/>
      <c r="KWY13" s="36"/>
      <c r="KWZ13" s="36"/>
      <c r="KXA13" s="36"/>
      <c r="KXB13" s="36"/>
      <c r="KXC13" s="36"/>
      <c r="KXD13" s="36"/>
      <c r="KXE13" s="36"/>
      <c r="KXF13" s="36"/>
      <c r="KXG13" s="36"/>
      <c r="KXH13" s="36"/>
      <c r="KXI13" s="36"/>
      <c r="KXJ13" s="36"/>
      <c r="KXK13" s="36"/>
      <c r="KXL13" s="36"/>
      <c r="KXM13" s="36"/>
      <c r="KXN13" s="36"/>
      <c r="KXO13" s="36"/>
      <c r="KXP13" s="36"/>
      <c r="KXQ13" s="36"/>
      <c r="KXR13" s="36"/>
      <c r="KXS13" s="36"/>
      <c r="KXT13" s="36"/>
      <c r="KXU13" s="36"/>
      <c r="KXV13" s="36"/>
      <c r="KXW13" s="36"/>
      <c r="KXX13" s="36"/>
      <c r="KXY13" s="36"/>
      <c r="KXZ13" s="36"/>
      <c r="KYA13" s="36"/>
      <c r="KYB13" s="36"/>
      <c r="KYC13" s="36"/>
      <c r="KYD13" s="36"/>
      <c r="KYE13" s="36"/>
      <c r="KYF13" s="36"/>
      <c r="KYG13" s="36"/>
      <c r="KYH13" s="36"/>
      <c r="KYI13" s="36"/>
      <c r="KYJ13" s="36"/>
      <c r="KYK13" s="36"/>
      <c r="KYL13" s="36"/>
      <c r="KYM13" s="36"/>
      <c r="KYN13" s="36"/>
      <c r="KYO13" s="36"/>
      <c r="KYP13" s="36"/>
      <c r="KYQ13" s="36"/>
      <c r="KYR13" s="36"/>
      <c r="KYS13" s="36"/>
      <c r="KYT13" s="36"/>
      <c r="KYU13" s="36"/>
      <c r="KYV13" s="36"/>
      <c r="KYW13" s="36"/>
      <c r="KYX13" s="36"/>
      <c r="KYY13" s="36"/>
      <c r="KYZ13" s="36"/>
      <c r="KZA13" s="36"/>
      <c r="KZB13" s="36"/>
      <c r="KZC13" s="36"/>
      <c r="KZD13" s="36"/>
      <c r="KZE13" s="36"/>
      <c r="KZF13" s="36"/>
      <c r="KZG13" s="36"/>
      <c r="KZH13" s="36"/>
      <c r="KZI13" s="36"/>
      <c r="KZJ13" s="36"/>
      <c r="KZK13" s="36"/>
      <c r="KZL13" s="36"/>
      <c r="KZM13" s="36"/>
      <c r="KZN13" s="36"/>
      <c r="KZO13" s="36"/>
      <c r="KZP13" s="36"/>
      <c r="KZQ13" s="36"/>
      <c r="KZR13" s="36"/>
      <c r="KZS13" s="36"/>
      <c r="KZT13" s="36"/>
      <c r="KZU13" s="36"/>
      <c r="KZV13" s="36"/>
      <c r="KZW13" s="36"/>
      <c r="KZX13" s="36"/>
      <c r="KZY13" s="36"/>
      <c r="KZZ13" s="36"/>
      <c r="LAA13" s="36"/>
      <c r="LAB13" s="36"/>
      <c r="LAC13" s="36"/>
      <c r="LAD13" s="36"/>
      <c r="LAE13" s="36"/>
      <c r="LAF13" s="36"/>
      <c r="LAG13" s="36"/>
      <c r="LAH13" s="36"/>
      <c r="LAI13" s="36"/>
      <c r="LAJ13" s="36"/>
      <c r="LAK13" s="36"/>
      <c r="LAL13" s="36"/>
      <c r="LAM13" s="36"/>
      <c r="LAN13" s="36"/>
      <c r="LAO13" s="36"/>
      <c r="LAP13" s="36"/>
      <c r="LAQ13" s="36"/>
      <c r="LAR13" s="36"/>
      <c r="LAS13" s="36"/>
      <c r="LAT13" s="36"/>
      <c r="LAU13" s="36"/>
      <c r="LAV13" s="36"/>
      <c r="LAW13" s="36"/>
      <c r="LAX13" s="36"/>
      <c r="LAY13" s="36"/>
      <c r="LAZ13" s="36"/>
      <c r="LBA13" s="36"/>
      <c r="LBB13" s="36"/>
      <c r="LBC13" s="36"/>
      <c r="LBD13" s="36"/>
      <c r="LBE13" s="36"/>
      <c r="LBF13" s="36"/>
      <c r="LBG13" s="36"/>
      <c r="LBH13" s="36"/>
      <c r="LBI13" s="36"/>
      <c r="LBJ13" s="36"/>
      <c r="LBK13" s="36"/>
      <c r="LBL13" s="36"/>
      <c r="LBM13" s="36"/>
      <c r="LBN13" s="36"/>
      <c r="LBO13" s="36"/>
      <c r="LBP13" s="36"/>
      <c r="LBQ13" s="36"/>
      <c r="LBR13" s="36"/>
      <c r="LBS13" s="36"/>
      <c r="LBT13" s="36"/>
      <c r="LBU13" s="36"/>
      <c r="LBV13" s="36"/>
      <c r="LBW13" s="36"/>
      <c r="LBX13" s="36"/>
      <c r="LBY13" s="36"/>
      <c r="LBZ13" s="36"/>
      <c r="LCA13" s="36"/>
      <c r="LCB13" s="36"/>
      <c r="LCC13" s="36"/>
      <c r="LCD13" s="36"/>
      <c r="LCE13" s="36"/>
      <c r="LCF13" s="36"/>
      <c r="LCG13" s="36"/>
      <c r="LCH13" s="36"/>
      <c r="LCI13" s="36"/>
      <c r="LCJ13" s="36"/>
      <c r="LCK13" s="36"/>
      <c r="LCL13" s="36"/>
      <c r="LCM13" s="36"/>
      <c r="LCN13" s="36"/>
      <c r="LCO13" s="36"/>
      <c r="LCP13" s="36"/>
      <c r="LCQ13" s="36"/>
      <c r="LCR13" s="36"/>
      <c r="LCS13" s="36"/>
      <c r="LCT13" s="36"/>
      <c r="LCU13" s="36"/>
      <c r="LCV13" s="36"/>
      <c r="LCW13" s="36"/>
      <c r="LCX13" s="36"/>
      <c r="LCY13" s="36"/>
      <c r="LCZ13" s="36"/>
      <c r="LDA13" s="36"/>
      <c r="LDB13" s="36"/>
      <c r="LDC13" s="36"/>
      <c r="LDD13" s="36"/>
      <c r="LDE13" s="36"/>
      <c r="LDF13" s="36"/>
      <c r="LDG13" s="36"/>
      <c r="LDH13" s="36"/>
      <c r="LDI13" s="36"/>
      <c r="LDJ13" s="36"/>
      <c r="LDK13" s="36"/>
      <c r="LDL13" s="36"/>
      <c r="LDM13" s="36"/>
      <c r="LDN13" s="36"/>
      <c r="LDO13" s="36"/>
      <c r="LDP13" s="36"/>
      <c r="LDQ13" s="36"/>
      <c r="LDR13" s="36"/>
      <c r="LDS13" s="36"/>
      <c r="LDT13" s="36"/>
      <c r="LDU13" s="36"/>
      <c r="LDV13" s="36"/>
      <c r="LDW13" s="36"/>
      <c r="LDX13" s="36"/>
      <c r="LDY13" s="36"/>
      <c r="LDZ13" s="36"/>
      <c r="LEA13" s="36"/>
      <c r="LEB13" s="36"/>
      <c r="LEC13" s="36"/>
      <c r="LED13" s="36"/>
      <c r="LEE13" s="36"/>
      <c r="LEF13" s="36"/>
      <c r="LEG13" s="36"/>
      <c r="LEH13" s="36"/>
      <c r="LEI13" s="36"/>
      <c r="LEJ13" s="36"/>
      <c r="LEK13" s="36"/>
      <c r="LEL13" s="36"/>
      <c r="LEM13" s="36"/>
      <c r="LEN13" s="36"/>
      <c r="LEO13" s="36"/>
      <c r="LEP13" s="36"/>
      <c r="LEQ13" s="36"/>
      <c r="LER13" s="36"/>
      <c r="LES13" s="36"/>
      <c r="LET13" s="36"/>
      <c r="LEU13" s="36"/>
      <c r="LEV13" s="36"/>
      <c r="LEW13" s="36"/>
      <c r="LEX13" s="36"/>
      <c r="LEY13" s="36"/>
      <c r="LEZ13" s="36"/>
      <c r="LFA13" s="36"/>
      <c r="LFB13" s="36"/>
      <c r="LFC13" s="36"/>
      <c r="LFD13" s="36"/>
      <c r="LFE13" s="36"/>
      <c r="LFF13" s="36"/>
      <c r="LFG13" s="36"/>
      <c r="LFH13" s="36"/>
      <c r="LFI13" s="36"/>
      <c r="LFJ13" s="36"/>
      <c r="LFK13" s="36"/>
      <c r="LFL13" s="36"/>
      <c r="LFM13" s="36"/>
      <c r="LFN13" s="36"/>
      <c r="LFO13" s="36"/>
      <c r="LFP13" s="36"/>
      <c r="LFQ13" s="36"/>
      <c r="LFR13" s="36"/>
      <c r="LFS13" s="36"/>
      <c r="LFT13" s="36"/>
      <c r="LFU13" s="36"/>
      <c r="LFV13" s="36"/>
      <c r="LFW13" s="36"/>
      <c r="LFX13" s="36"/>
      <c r="LFY13" s="36"/>
      <c r="LFZ13" s="36"/>
      <c r="LGA13" s="36"/>
      <c r="LGB13" s="36"/>
      <c r="LGC13" s="36"/>
      <c r="LGD13" s="36"/>
      <c r="LGE13" s="36"/>
      <c r="LGF13" s="36"/>
      <c r="LGG13" s="36"/>
      <c r="LGH13" s="36"/>
      <c r="LGI13" s="36"/>
      <c r="LGJ13" s="36"/>
      <c r="LGK13" s="36"/>
      <c r="LGL13" s="36"/>
      <c r="LGM13" s="36"/>
      <c r="LGN13" s="36"/>
      <c r="LGO13" s="36"/>
      <c r="LGP13" s="36"/>
      <c r="LGQ13" s="36"/>
      <c r="LGR13" s="36"/>
      <c r="LGS13" s="36"/>
      <c r="LGT13" s="36"/>
      <c r="LGU13" s="36"/>
      <c r="LGV13" s="36"/>
      <c r="LGW13" s="36"/>
      <c r="LGX13" s="36"/>
      <c r="LGY13" s="36"/>
      <c r="LGZ13" s="36"/>
      <c r="LHA13" s="36"/>
      <c r="LHB13" s="36"/>
      <c r="LHC13" s="36"/>
      <c r="LHD13" s="36"/>
      <c r="LHE13" s="36"/>
      <c r="LHF13" s="36"/>
      <c r="LHG13" s="36"/>
      <c r="LHH13" s="36"/>
      <c r="LHI13" s="36"/>
      <c r="LHJ13" s="36"/>
      <c r="LHK13" s="36"/>
      <c r="LHL13" s="36"/>
      <c r="LHM13" s="36"/>
      <c r="LHN13" s="36"/>
      <c r="LHO13" s="36"/>
      <c r="LHP13" s="36"/>
      <c r="LHQ13" s="36"/>
      <c r="LHR13" s="36"/>
      <c r="LHS13" s="36"/>
      <c r="LHT13" s="36"/>
      <c r="LHU13" s="36"/>
      <c r="LHV13" s="36"/>
      <c r="LHW13" s="36"/>
      <c r="LHX13" s="36"/>
      <c r="LHY13" s="36"/>
      <c r="LHZ13" s="36"/>
      <c r="LIA13" s="36"/>
      <c r="LIB13" s="36"/>
      <c r="LIC13" s="36"/>
      <c r="LID13" s="36"/>
      <c r="LIE13" s="36"/>
      <c r="LIF13" s="36"/>
      <c r="LIG13" s="36"/>
      <c r="LIH13" s="36"/>
      <c r="LII13" s="36"/>
      <c r="LIJ13" s="36"/>
      <c r="LIK13" s="36"/>
      <c r="LIL13" s="36"/>
      <c r="LIM13" s="36"/>
      <c r="LIN13" s="36"/>
      <c r="LIO13" s="36"/>
      <c r="LIP13" s="36"/>
      <c r="LIQ13" s="36"/>
      <c r="LIR13" s="36"/>
      <c r="LIS13" s="36"/>
      <c r="LIT13" s="36"/>
      <c r="LIU13" s="36"/>
      <c r="LIV13" s="36"/>
      <c r="LIW13" s="36"/>
      <c r="LIX13" s="36"/>
      <c r="LIY13" s="36"/>
      <c r="LIZ13" s="36"/>
      <c r="LJA13" s="36"/>
      <c r="LJB13" s="36"/>
      <c r="LJC13" s="36"/>
      <c r="LJD13" s="36"/>
      <c r="LJE13" s="36"/>
      <c r="LJF13" s="36"/>
      <c r="LJG13" s="36"/>
      <c r="LJH13" s="36"/>
      <c r="LJI13" s="36"/>
      <c r="LJJ13" s="36"/>
      <c r="LJK13" s="36"/>
      <c r="LJL13" s="36"/>
      <c r="LJM13" s="36"/>
      <c r="LJN13" s="36"/>
      <c r="LJO13" s="36"/>
      <c r="LJP13" s="36"/>
      <c r="LJQ13" s="36"/>
      <c r="LJR13" s="36"/>
      <c r="LJS13" s="36"/>
      <c r="LJT13" s="36"/>
      <c r="LJU13" s="36"/>
      <c r="LJV13" s="36"/>
      <c r="LJW13" s="36"/>
      <c r="LJX13" s="36"/>
      <c r="LJY13" s="36"/>
      <c r="LJZ13" s="36"/>
      <c r="LKA13" s="36"/>
      <c r="LKB13" s="36"/>
      <c r="LKC13" s="36"/>
      <c r="LKD13" s="36"/>
      <c r="LKE13" s="36"/>
      <c r="LKF13" s="36"/>
      <c r="LKG13" s="36"/>
      <c r="LKH13" s="36"/>
      <c r="LKI13" s="36"/>
      <c r="LKJ13" s="36"/>
      <c r="LKK13" s="36"/>
      <c r="LKL13" s="36"/>
      <c r="LKM13" s="36"/>
      <c r="LKN13" s="36"/>
      <c r="LKO13" s="36"/>
      <c r="LKP13" s="36"/>
      <c r="LKQ13" s="36"/>
      <c r="LKR13" s="36"/>
      <c r="LKS13" s="36"/>
      <c r="LKT13" s="36"/>
      <c r="LKU13" s="36"/>
      <c r="LKV13" s="36"/>
      <c r="LKW13" s="36"/>
      <c r="LKX13" s="36"/>
      <c r="LKY13" s="36"/>
      <c r="LKZ13" s="36"/>
      <c r="LLA13" s="36"/>
      <c r="LLB13" s="36"/>
      <c r="LLC13" s="36"/>
      <c r="LLD13" s="36"/>
      <c r="LLE13" s="36"/>
      <c r="LLF13" s="36"/>
      <c r="LLG13" s="36"/>
      <c r="LLH13" s="36"/>
      <c r="LLI13" s="36"/>
      <c r="LLJ13" s="36"/>
      <c r="LLK13" s="36"/>
      <c r="LLL13" s="36"/>
      <c r="LLM13" s="36"/>
      <c r="LLN13" s="36"/>
      <c r="LLO13" s="36"/>
      <c r="LLP13" s="36"/>
      <c r="LLQ13" s="36"/>
      <c r="LLR13" s="36"/>
      <c r="LLS13" s="36"/>
      <c r="LLT13" s="36"/>
      <c r="LLU13" s="36"/>
      <c r="LLV13" s="36"/>
      <c r="LLW13" s="36"/>
      <c r="LLX13" s="36"/>
      <c r="LLY13" s="36"/>
      <c r="LLZ13" s="36"/>
      <c r="LMA13" s="36"/>
      <c r="LMB13" s="36"/>
      <c r="LMC13" s="36"/>
      <c r="LMD13" s="36"/>
      <c r="LME13" s="36"/>
      <c r="LMF13" s="36"/>
      <c r="LMG13" s="36"/>
      <c r="LMH13" s="36"/>
      <c r="LMI13" s="36"/>
      <c r="LMJ13" s="36"/>
      <c r="LMK13" s="36"/>
      <c r="LML13" s="36"/>
      <c r="LMM13" s="36"/>
      <c r="LMN13" s="36"/>
      <c r="LMO13" s="36"/>
      <c r="LMP13" s="36"/>
      <c r="LMQ13" s="36"/>
      <c r="LMR13" s="36"/>
      <c r="LMS13" s="36"/>
      <c r="LMT13" s="36"/>
      <c r="LMU13" s="36"/>
      <c r="LMV13" s="36"/>
      <c r="LMW13" s="36"/>
      <c r="LMX13" s="36"/>
      <c r="LMY13" s="36"/>
      <c r="LMZ13" s="36"/>
      <c r="LNA13" s="36"/>
      <c r="LNB13" s="36"/>
      <c r="LNC13" s="36"/>
      <c r="LND13" s="36"/>
      <c r="LNE13" s="36"/>
      <c r="LNF13" s="36"/>
      <c r="LNG13" s="36"/>
      <c r="LNH13" s="36"/>
      <c r="LNI13" s="36"/>
      <c r="LNJ13" s="36"/>
      <c r="LNK13" s="36"/>
      <c r="LNL13" s="36"/>
      <c r="LNM13" s="36"/>
      <c r="LNN13" s="36"/>
      <c r="LNO13" s="36"/>
      <c r="LNP13" s="36"/>
      <c r="LNQ13" s="36"/>
      <c r="LNR13" s="36"/>
      <c r="LNS13" s="36"/>
      <c r="LNT13" s="36"/>
      <c r="LNU13" s="36"/>
      <c r="LNV13" s="36"/>
      <c r="LNW13" s="36"/>
      <c r="LNX13" s="36"/>
      <c r="LNY13" s="36"/>
      <c r="LNZ13" s="36"/>
      <c r="LOA13" s="36"/>
      <c r="LOB13" s="36"/>
      <c r="LOC13" s="36"/>
      <c r="LOD13" s="36"/>
      <c r="LOE13" s="36"/>
      <c r="LOF13" s="36"/>
      <c r="LOG13" s="36"/>
      <c r="LOH13" s="36"/>
      <c r="LOI13" s="36"/>
      <c r="LOJ13" s="36"/>
      <c r="LOK13" s="36"/>
      <c r="LOL13" s="36"/>
      <c r="LOM13" s="36"/>
      <c r="LON13" s="36"/>
      <c r="LOO13" s="36"/>
      <c r="LOP13" s="36"/>
      <c r="LOQ13" s="36"/>
      <c r="LOR13" s="36"/>
      <c r="LOS13" s="36"/>
      <c r="LOT13" s="36"/>
      <c r="LOU13" s="36"/>
      <c r="LOV13" s="36"/>
      <c r="LOW13" s="36"/>
      <c r="LOX13" s="36"/>
      <c r="LOY13" s="36"/>
      <c r="LOZ13" s="36"/>
      <c r="LPA13" s="36"/>
      <c r="LPB13" s="36"/>
      <c r="LPC13" s="36"/>
      <c r="LPD13" s="36"/>
      <c r="LPE13" s="36"/>
      <c r="LPF13" s="36"/>
      <c r="LPG13" s="36"/>
      <c r="LPH13" s="36"/>
      <c r="LPI13" s="36"/>
      <c r="LPJ13" s="36"/>
      <c r="LPK13" s="36"/>
      <c r="LPL13" s="36"/>
      <c r="LPM13" s="36"/>
      <c r="LPN13" s="36"/>
      <c r="LPO13" s="36"/>
      <c r="LPP13" s="36"/>
      <c r="LPQ13" s="36"/>
      <c r="LPR13" s="36"/>
      <c r="LPS13" s="36"/>
      <c r="LPT13" s="36"/>
      <c r="LPU13" s="36"/>
      <c r="LPV13" s="36"/>
      <c r="LPW13" s="36"/>
      <c r="LPX13" s="36"/>
      <c r="LPY13" s="36"/>
      <c r="LPZ13" s="36"/>
      <c r="LQA13" s="36"/>
      <c r="LQB13" s="36"/>
      <c r="LQC13" s="36"/>
      <c r="LQD13" s="36"/>
      <c r="LQE13" s="36"/>
      <c r="LQF13" s="36"/>
      <c r="LQG13" s="36"/>
      <c r="LQH13" s="36"/>
      <c r="LQI13" s="36"/>
      <c r="LQJ13" s="36"/>
      <c r="LQK13" s="36"/>
      <c r="LQL13" s="36"/>
      <c r="LQM13" s="36"/>
      <c r="LQN13" s="36"/>
      <c r="LQO13" s="36"/>
      <c r="LQP13" s="36"/>
      <c r="LQQ13" s="36"/>
      <c r="LQR13" s="36"/>
      <c r="LQS13" s="36"/>
      <c r="LQT13" s="36"/>
      <c r="LQU13" s="36"/>
      <c r="LQV13" s="36"/>
      <c r="LQW13" s="36"/>
      <c r="LQX13" s="36"/>
      <c r="LQY13" s="36"/>
      <c r="LQZ13" s="36"/>
      <c r="LRA13" s="36"/>
      <c r="LRB13" s="36"/>
      <c r="LRC13" s="36"/>
      <c r="LRD13" s="36"/>
      <c r="LRE13" s="36"/>
      <c r="LRF13" s="36"/>
      <c r="LRG13" s="36"/>
      <c r="LRH13" s="36"/>
      <c r="LRI13" s="36"/>
      <c r="LRJ13" s="36"/>
      <c r="LRK13" s="36"/>
      <c r="LRL13" s="36"/>
      <c r="LRM13" s="36"/>
      <c r="LRN13" s="36"/>
      <c r="LRO13" s="36"/>
      <c r="LRP13" s="36"/>
      <c r="LRQ13" s="36"/>
      <c r="LRR13" s="36"/>
      <c r="LRS13" s="36"/>
      <c r="LRT13" s="36"/>
      <c r="LRU13" s="36"/>
      <c r="LRV13" s="36"/>
      <c r="LRW13" s="36"/>
      <c r="LRX13" s="36"/>
      <c r="LRY13" s="36"/>
      <c r="LRZ13" s="36"/>
      <c r="LSA13" s="36"/>
      <c r="LSB13" s="36"/>
      <c r="LSC13" s="36"/>
      <c r="LSD13" s="36"/>
      <c r="LSE13" s="36"/>
      <c r="LSF13" s="36"/>
      <c r="LSG13" s="36"/>
      <c r="LSH13" s="36"/>
      <c r="LSI13" s="36"/>
      <c r="LSJ13" s="36"/>
      <c r="LSK13" s="36"/>
      <c r="LSL13" s="36"/>
      <c r="LSM13" s="36"/>
      <c r="LSN13" s="36"/>
      <c r="LSO13" s="36"/>
      <c r="LSP13" s="36"/>
      <c r="LSQ13" s="36"/>
      <c r="LSR13" s="36"/>
      <c r="LSS13" s="36"/>
      <c r="LST13" s="36"/>
      <c r="LSU13" s="36"/>
      <c r="LSV13" s="36"/>
      <c r="LSW13" s="36"/>
      <c r="LSX13" s="36"/>
      <c r="LSY13" s="36"/>
      <c r="LSZ13" s="36"/>
      <c r="LTA13" s="36"/>
      <c r="LTB13" s="36"/>
      <c r="LTC13" s="36"/>
      <c r="LTD13" s="36"/>
      <c r="LTE13" s="36"/>
      <c r="LTF13" s="36"/>
      <c r="LTG13" s="36"/>
      <c r="LTH13" s="36"/>
      <c r="LTI13" s="36"/>
      <c r="LTJ13" s="36"/>
      <c r="LTK13" s="36"/>
      <c r="LTL13" s="36"/>
      <c r="LTM13" s="36"/>
      <c r="LTN13" s="36"/>
      <c r="LTO13" s="36"/>
      <c r="LTP13" s="36"/>
      <c r="LTQ13" s="36"/>
      <c r="LTR13" s="36"/>
      <c r="LTS13" s="36"/>
      <c r="LTT13" s="36"/>
      <c r="LTU13" s="36"/>
      <c r="LTV13" s="36"/>
      <c r="LTW13" s="36"/>
      <c r="LTX13" s="36"/>
      <c r="LTY13" s="36"/>
      <c r="LTZ13" s="36"/>
      <c r="LUA13" s="36"/>
      <c r="LUB13" s="36"/>
      <c r="LUC13" s="36"/>
      <c r="LUD13" s="36"/>
      <c r="LUE13" s="36"/>
      <c r="LUF13" s="36"/>
      <c r="LUG13" s="36"/>
      <c r="LUH13" s="36"/>
      <c r="LUI13" s="36"/>
      <c r="LUJ13" s="36"/>
      <c r="LUK13" s="36"/>
      <c r="LUL13" s="36"/>
      <c r="LUM13" s="36"/>
      <c r="LUN13" s="36"/>
      <c r="LUO13" s="36"/>
      <c r="LUP13" s="36"/>
      <c r="LUQ13" s="36"/>
      <c r="LUR13" s="36"/>
      <c r="LUS13" s="36"/>
      <c r="LUT13" s="36"/>
      <c r="LUU13" s="36"/>
      <c r="LUV13" s="36"/>
      <c r="LUW13" s="36"/>
      <c r="LUX13" s="36"/>
      <c r="LUY13" s="36"/>
      <c r="LUZ13" s="36"/>
      <c r="LVA13" s="36"/>
      <c r="LVB13" s="36"/>
      <c r="LVC13" s="36"/>
      <c r="LVD13" s="36"/>
      <c r="LVE13" s="36"/>
      <c r="LVF13" s="36"/>
      <c r="LVG13" s="36"/>
      <c r="LVH13" s="36"/>
      <c r="LVI13" s="36"/>
      <c r="LVJ13" s="36"/>
      <c r="LVK13" s="36"/>
      <c r="LVL13" s="36"/>
      <c r="LVM13" s="36"/>
      <c r="LVN13" s="36"/>
      <c r="LVO13" s="36"/>
      <c r="LVP13" s="36"/>
      <c r="LVQ13" s="36"/>
      <c r="LVR13" s="36"/>
      <c r="LVS13" s="36"/>
      <c r="LVT13" s="36"/>
      <c r="LVU13" s="36"/>
      <c r="LVV13" s="36"/>
      <c r="LVW13" s="36"/>
      <c r="LVX13" s="36"/>
      <c r="LVY13" s="36"/>
      <c r="LVZ13" s="36"/>
      <c r="LWA13" s="36"/>
      <c r="LWB13" s="36"/>
      <c r="LWC13" s="36"/>
      <c r="LWD13" s="36"/>
      <c r="LWE13" s="36"/>
      <c r="LWF13" s="36"/>
      <c r="LWG13" s="36"/>
      <c r="LWH13" s="36"/>
      <c r="LWI13" s="36"/>
      <c r="LWJ13" s="36"/>
      <c r="LWK13" s="36"/>
      <c r="LWL13" s="36"/>
      <c r="LWM13" s="36"/>
      <c r="LWN13" s="36"/>
      <c r="LWO13" s="36"/>
      <c r="LWP13" s="36"/>
      <c r="LWQ13" s="36"/>
      <c r="LWR13" s="36"/>
      <c r="LWS13" s="36"/>
      <c r="LWT13" s="36"/>
      <c r="LWU13" s="36"/>
      <c r="LWV13" s="36"/>
      <c r="LWW13" s="36"/>
      <c r="LWX13" s="36"/>
      <c r="LWY13" s="36"/>
      <c r="LWZ13" s="36"/>
      <c r="LXA13" s="36"/>
      <c r="LXB13" s="36"/>
      <c r="LXC13" s="36"/>
      <c r="LXD13" s="36"/>
      <c r="LXE13" s="36"/>
      <c r="LXF13" s="36"/>
      <c r="LXG13" s="36"/>
      <c r="LXH13" s="36"/>
      <c r="LXI13" s="36"/>
      <c r="LXJ13" s="36"/>
      <c r="LXK13" s="36"/>
      <c r="LXL13" s="36"/>
      <c r="LXM13" s="36"/>
      <c r="LXN13" s="36"/>
      <c r="LXO13" s="36"/>
      <c r="LXP13" s="36"/>
      <c r="LXQ13" s="36"/>
      <c r="LXR13" s="36"/>
      <c r="LXS13" s="36"/>
      <c r="LXT13" s="36"/>
      <c r="LXU13" s="36"/>
      <c r="LXV13" s="36"/>
      <c r="LXW13" s="36"/>
      <c r="LXX13" s="36"/>
      <c r="LXY13" s="36"/>
      <c r="LXZ13" s="36"/>
      <c r="LYA13" s="36"/>
      <c r="LYB13" s="36"/>
      <c r="LYC13" s="36"/>
      <c r="LYD13" s="36"/>
      <c r="LYE13" s="36"/>
      <c r="LYF13" s="36"/>
      <c r="LYG13" s="36"/>
      <c r="LYH13" s="36"/>
      <c r="LYI13" s="36"/>
      <c r="LYJ13" s="36"/>
      <c r="LYK13" s="36"/>
      <c r="LYL13" s="36"/>
      <c r="LYM13" s="36"/>
      <c r="LYN13" s="36"/>
      <c r="LYO13" s="36"/>
      <c r="LYP13" s="36"/>
      <c r="LYQ13" s="36"/>
      <c r="LYR13" s="36"/>
      <c r="LYS13" s="36"/>
      <c r="LYT13" s="36"/>
      <c r="LYU13" s="36"/>
      <c r="LYV13" s="36"/>
      <c r="LYW13" s="36"/>
      <c r="LYX13" s="36"/>
      <c r="LYY13" s="36"/>
      <c r="LYZ13" s="36"/>
      <c r="LZA13" s="36"/>
      <c r="LZB13" s="36"/>
      <c r="LZC13" s="36"/>
      <c r="LZD13" s="36"/>
      <c r="LZE13" s="36"/>
      <c r="LZF13" s="36"/>
      <c r="LZG13" s="36"/>
      <c r="LZH13" s="36"/>
      <c r="LZI13" s="36"/>
      <c r="LZJ13" s="36"/>
      <c r="LZK13" s="36"/>
      <c r="LZL13" s="36"/>
      <c r="LZM13" s="36"/>
      <c r="LZN13" s="36"/>
      <c r="LZO13" s="36"/>
      <c r="LZP13" s="36"/>
      <c r="LZQ13" s="36"/>
      <c r="LZR13" s="36"/>
      <c r="LZS13" s="36"/>
      <c r="LZT13" s="36"/>
      <c r="LZU13" s="36"/>
      <c r="LZV13" s="36"/>
      <c r="LZW13" s="36"/>
      <c r="LZX13" s="36"/>
      <c r="LZY13" s="36"/>
      <c r="LZZ13" s="36"/>
      <c r="MAA13" s="36"/>
      <c r="MAB13" s="36"/>
      <c r="MAC13" s="36"/>
      <c r="MAD13" s="36"/>
      <c r="MAE13" s="36"/>
      <c r="MAF13" s="36"/>
      <c r="MAG13" s="36"/>
      <c r="MAH13" s="36"/>
      <c r="MAI13" s="36"/>
      <c r="MAJ13" s="36"/>
      <c r="MAK13" s="36"/>
      <c r="MAL13" s="36"/>
      <c r="MAM13" s="36"/>
      <c r="MAN13" s="36"/>
      <c r="MAO13" s="36"/>
      <c r="MAP13" s="36"/>
      <c r="MAQ13" s="36"/>
      <c r="MAR13" s="36"/>
      <c r="MAS13" s="36"/>
      <c r="MAT13" s="36"/>
      <c r="MAU13" s="36"/>
      <c r="MAV13" s="36"/>
      <c r="MAW13" s="36"/>
      <c r="MAX13" s="36"/>
      <c r="MAY13" s="36"/>
      <c r="MAZ13" s="36"/>
      <c r="MBA13" s="36"/>
      <c r="MBB13" s="36"/>
      <c r="MBC13" s="36"/>
      <c r="MBD13" s="36"/>
      <c r="MBE13" s="36"/>
      <c r="MBF13" s="36"/>
      <c r="MBG13" s="36"/>
      <c r="MBH13" s="36"/>
      <c r="MBI13" s="36"/>
      <c r="MBJ13" s="36"/>
      <c r="MBK13" s="36"/>
      <c r="MBL13" s="36"/>
      <c r="MBM13" s="36"/>
      <c r="MBN13" s="36"/>
      <c r="MBO13" s="36"/>
      <c r="MBP13" s="36"/>
      <c r="MBQ13" s="36"/>
      <c r="MBR13" s="36"/>
      <c r="MBS13" s="36"/>
      <c r="MBT13" s="36"/>
      <c r="MBU13" s="36"/>
      <c r="MBV13" s="36"/>
      <c r="MBW13" s="36"/>
      <c r="MBX13" s="36"/>
      <c r="MBY13" s="36"/>
      <c r="MBZ13" s="36"/>
      <c r="MCA13" s="36"/>
      <c r="MCB13" s="36"/>
      <c r="MCC13" s="36"/>
      <c r="MCD13" s="36"/>
      <c r="MCE13" s="36"/>
      <c r="MCF13" s="36"/>
      <c r="MCG13" s="36"/>
      <c r="MCH13" s="36"/>
      <c r="MCI13" s="36"/>
      <c r="MCJ13" s="36"/>
      <c r="MCK13" s="36"/>
      <c r="MCL13" s="36"/>
      <c r="MCM13" s="36"/>
      <c r="MCN13" s="36"/>
      <c r="MCO13" s="36"/>
      <c r="MCP13" s="36"/>
      <c r="MCQ13" s="36"/>
      <c r="MCR13" s="36"/>
      <c r="MCS13" s="36"/>
      <c r="MCT13" s="36"/>
      <c r="MCU13" s="36"/>
      <c r="MCV13" s="36"/>
      <c r="MCW13" s="36"/>
      <c r="MCX13" s="36"/>
      <c r="MCY13" s="36"/>
      <c r="MCZ13" s="36"/>
      <c r="MDA13" s="36"/>
      <c r="MDB13" s="36"/>
      <c r="MDC13" s="36"/>
      <c r="MDD13" s="36"/>
      <c r="MDE13" s="36"/>
      <c r="MDF13" s="36"/>
      <c r="MDG13" s="36"/>
      <c r="MDH13" s="36"/>
      <c r="MDI13" s="36"/>
      <c r="MDJ13" s="36"/>
      <c r="MDK13" s="36"/>
      <c r="MDL13" s="36"/>
      <c r="MDM13" s="36"/>
      <c r="MDN13" s="36"/>
      <c r="MDO13" s="36"/>
      <c r="MDP13" s="36"/>
      <c r="MDQ13" s="36"/>
      <c r="MDR13" s="36"/>
      <c r="MDS13" s="36"/>
      <c r="MDT13" s="36"/>
      <c r="MDU13" s="36"/>
      <c r="MDV13" s="36"/>
      <c r="MDW13" s="36"/>
      <c r="MDX13" s="36"/>
      <c r="MDY13" s="36"/>
      <c r="MDZ13" s="36"/>
      <c r="MEA13" s="36"/>
      <c r="MEB13" s="36"/>
      <c r="MEC13" s="36"/>
      <c r="MED13" s="36"/>
      <c r="MEE13" s="36"/>
      <c r="MEF13" s="36"/>
      <c r="MEG13" s="36"/>
      <c r="MEH13" s="36"/>
      <c r="MEI13" s="36"/>
      <c r="MEJ13" s="36"/>
      <c r="MEK13" s="36"/>
      <c r="MEL13" s="36"/>
      <c r="MEM13" s="36"/>
      <c r="MEN13" s="36"/>
      <c r="MEO13" s="36"/>
      <c r="MEP13" s="36"/>
      <c r="MEQ13" s="36"/>
      <c r="MER13" s="36"/>
      <c r="MES13" s="36"/>
      <c r="MET13" s="36"/>
      <c r="MEU13" s="36"/>
      <c r="MEV13" s="36"/>
      <c r="MEW13" s="36"/>
      <c r="MEX13" s="36"/>
      <c r="MEY13" s="36"/>
      <c r="MEZ13" s="36"/>
      <c r="MFA13" s="36"/>
      <c r="MFB13" s="36"/>
      <c r="MFC13" s="36"/>
      <c r="MFD13" s="36"/>
      <c r="MFE13" s="36"/>
      <c r="MFF13" s="36"/>
      <c r="MFG13" s="36"/>
      <c r="MFH13" s="36"/>
      <c r="MFI13" s="36"/>
      <c r="MFJ13" s="36"/>
      <c r="MFK13" s="36"/>
      <c r="MFL13" s="36"/>
      <c r="MFM13" s="36"/>
      <c r="MFN13" s="36"/>
      <c r="MFO13" s="36"/>
      <c r="MFP13" s="36"/>
      <c r="MFQ13" s="36"/>
      <c r="MFR13" s="36"/>
      <c r="MFS13" s="36"/>
      <c r="MFT13" s="36"/>
      <c r="MFU13" s="36"/>
      <c r="MFV13" s="36"/>
      <c r="MFW13" s="36"/>
      <c r="MFX13" s="36"/>
      <c r="MFY13" s="36"/>
      <c r="MFZ13" s="36"/>
      <c r="MGA13" s="36"/>
      <c r="MGB13" s="36"/>
      <c r="MGC13" s="36"/>
      <c r="MGD13" s="36"/>
      <c r="MGE13" s="36"/>
      <c r="MGF13" s="36"/>
      <c r="MGG13" s="36"/>
      <c r="MGH13" s="36"/>
      <c r="MGI13" s="36"/>
      <c r="MGJ13" s="36"/>
      <c r="MGK13" s="36"/>
      <c r="MGL13" s="36"/>
      <c r="MGM13" s="36"/>
      <c r="MGN13" s="36"/>
      <c r="MGO13" s="36"/>
      <c r="MGP13" s="36"/>
      <c r="MGQ13" s="36"/>
      <c r="MGR13" s="36"/>
      <c r="MGS13" s="36"/>
      <c r="MGT13" s="36"/>
      <c r="MGU13" s="36"/>
      <c r="MGV13" s="36"/>
      <c r="MGW13" s="36"/>
      <c r="MGX13" s="36"/>
      <c r="MGY13" s="36"/>
      <c r="MGZ13" s="36"/>
      <c r="MHA13" s="36"/>
      <c r="MHB13" s="36"/>
      <c r="MHC13" s="36"/>
      <c r="MHD13" s="36"/>
      <c r="MHE13" s="36"/>
      <c r="MHF13" s="36"/>
      <c r="MHG13" s="36"/>
      <c r="MHH13" s="36"/>
      <c r="MHI13" s="36"/>
      <c r="MHJ13" s="36"/>
      <c r="MHK13" s="36"/>
      <c r="MHL13" s="36"/>
      <c r="MHM13" s="36"/>
      <c r="MHN13" s="36"/>
      <c r="MHO13" s="36"/>
      <c r="MHP13" s="36"/>
      <c r="MHQ13" s="36"/>
      <c r="MHR13" s="36"/>
      <c r="MHS13" s="36"/>
      <c r="MHT13" s="36"/>
      <c r="MHU13" s="36"/>
      <c r="MHV13" s="36"/>
      <c r="MHW13" s="36"/>
      <c r="MHX13" s="36"/>
      <c r="MHY13" s="36"/>
      <c r="MHZ13" s="36"/>
      <c r="MIA13" s="36"/>
      <c r="MIB13" s="36"/>
      <c r="MIC13" s="36"/>
      <c r="MID13" s="36"/>
      <c r="MIE13" s="36"/>
      <c r="MIF13" s="36"/>
      <c r="MIG13" s="36"/>
      <c r="MIH13" s="36"/>
      <c r="MII13" s="36"/>
      <c r="MIJ13" s="36"/>
      <c r="MIK13" s="36"/>
      <c r="MIL13" s="36"/>
      <c r="MIM13" s="36"/>
      <c r="MIN13" s="36"/>
      <c r="MIO13" s="36"/>
      <c r="MIP13" s="36"/>
      <c r="MIQ13" s="36"/>
      <c r="MIR13" s="36"/>
      <c r="MIS13" s="36"/>
      <c r="MIT13" s="36"/>
      <c r="MIU13" s="36"/>
      <c r="MIV13" s="36"/>
      <c r="MIW13" s="36"/>
      <c r="MIX13" s="36"/>
      <c r="MIY13" s="36"/>
      <c r="MIZ13" s="36"/>
      <c r="MJA13" s="36"/>
      <c r="MJB13" s="36"/>
      <c r="MJC13" s="36"/>
      <c r="MJD13" s="36"/>
      <c r="MJE13" s="36"/>
      <c r="MJF13" s="36"/>
      <c r="MJG13" s="36"/>
      <c r="MJH13" s="36"/>
      <c r="MJI13" s="36"/>
      <c r="MJJ13" s="36"/>
      <c r="MJK13" s="36"/>
      <c r="MJL13" s="36"/>
      <c r="MJM13" s="36"/>
      <c r="MJN13" s="36"/>
      <c r="MJO13" s="36"/>
      <c r="MJP13" s="36"/>
      <c r="MJQ13" s="36"/>
      <c r="MJR13" s="36"/>
      <c r="MJS13" s="36"/>
      <c r="MJT13" s="36"/>
      <c r="MJU13" s="36"/>
      <c r="MJV13" s="36"/>
      <c r="MJW13" s="36"/>
      <c r="MJX13" s="36"/>
      <c r="MJY13" s="36"/>
      <c r="MJZ13" s="36"/>
      <c r="MKA13" s="36"/>
      <c r="MKB13" s="36"/>
      <c r="MKC13" s="36"/>
      <c r="MKD13" s="36"/>
      <c r="MKE13" s="36"/>
      <c r="MKF13" s="36"/>
      <c r="MKG13" s="36"/>
      <c r="MKH13" s="36"/>
      <c r="MKI13" s="36"/>
      <c r="MKJ13" s="36"/>
      <c r="MKK13" s="36"/>
      <c r="MKL13" s="36"/>
      <c r="MKM13" s="36"/>
      <c r="MKN13" s="36"/>
      <c r="MKO13" s="36"/>
      <c r="MKP13" s="36"/>
      <c r="MKQ13" s="36"/>
      <c r="MKR13" s="36"/>
      <c r="MKS13" s="36"/>
      <c r="MKT13" s="36"/>
      <c r="MKU13" s="36"/>
      <c r="MKV13" s="36"/>
      <c r="MKW13" s="36"/>
      <c r="MKX13" s="36"/>
      <c r="MKY13" s="36"/>
      <c r="MKZ13" s="36"/>
      <c r="MLA13" s="36"/>
      <c r="MLB13" s="36"/>
      <c r="MLC13" s="36"/>
      <c r="MLD13" s="36"/>
      <c r="MLE13" s="36"/>
      <c r="MLF13" s="36"/>
      <c r="MLG13" s="36"/>
      <c r="MLH13" s="36"/>
      <c r="MLI13" s="36"/>
      <c r="MLJ13" s="36"/>
      <c r="MLK13" s="36"/>
      <c r="MLL13" s="36"/>
      <c r="MLM13" s="36"/>
      <c r="MLN13" s="36"/>
      <c r="MLO13" s="36"/>
      <c r="MLP13" s="36"/>
      <c r="MLQ13" s="36"/>
      <c r="MLR13" s="36"/>
      <c r="MLS13" s="36"/>
      <c r="MLT13" s="36"/>
      <c r="MLU13" s="36"/>
      <c r="MLV13" s="36"/>
      <c r="MLW13" s="36"/>
      <c r="MLX13" s="36"/>
      <c r="MLY13" s="36"/>
      <c r="MLZ13" s="36"/>
      <c r="MMA13" s="36"/>
      <c r="MMB13" s="36"/>
      <c r="MMC13" s="36"/>
      <c r="MMD13" s="36"/>
      <c r="MME13" s="36"/>
      <c r="MMF13" s="36"/>
      <c r="MMG13" s="36"/>
      <c r="MMH13" s="36"/>
      <c r="MMI13" s="36"/>
      <c r="MMJ13" s="36"/>
      <c r="MMK13" s="36"/>
      <c r="MML13" s="36"/>
      <c r="MMM13" s="36"/>
      <c r="MMN13" s="36"/>
      <c r="MMO13" s="36"/>
      <c r="MMP13" s="36"/>
      <c r="MMQ13" s="36"/>
      <c r="MMR13" s="36"/>
      <c r="MMS13" s="36"/>
      <c r="MMT13" s="36"/>
      <c r="MMU13" s="36"/>
      <c r="MMV13" s="36"/>
      <c r="MMW13" s="36"/>
      <c r="MMX13" s="36"/>
      <c r="MMY13" s="36"/>
      <c r="MMZ13" s="36"/>
      <c r="MNA13" s="36"/>
      <c r="MNB13" s="36"/>
      <c r="MNC13" s="36"/>
      <c r="MND13" s="36"/>
      <c r="MNE13" s="36"/>
      <c r="MNF13" s="36"/>
      <c r="MNG13" s="36"/>
      <c r="MNH13" s="36"/>
      <c r="MNI13" s="36"/>
      <c r="MNJ13" s="36"/>
      <c r="MNK13" s="36"/>
      <c r="MNL13" s="36"/>
      <c r="MNM13" s="36"/>
      <c r="MNN13" s="36"/>
      <c r="MNO13" s="36"/>
      <c r="MNP13" s="36"/>
      <c r="MNQ13" s="36"/>
      <c r="MNR13" s="36"/>
      <c r="MNS13" s="36"/>
      <c r="MNT13" s="36"/>
      <c r="MNU13" s="36"/>
      <c r="MNV13" s="36"/>
      <c r="MNW13" s="36"/>
      <c r="MNX13" s="36"/>
      <c r="MNY13" s="36"/>
      <c r="MNZ13" s="36"/>
      <c r="MOA13" s="36"/>
      <c r="MOB13" s="36"/>
      <c r="MOC13" s="36"/>
      <c r="MOD13" s="36"/>
      <c r="MOE13" s="36"/>
      <c r="MOF13" s="36"/>
      <c r="MOG13" s="36"/>
      <c r="MOH13" s="36"/>
      <c r="MOI13" s="36"/>
      <c r="MOJ13" s="36"/>
      <c r="MOK13" s="36"/>
      <c r="MOL13" s="36"/>
      <c r="MOM13" s="36"/>
      <c r="MON13" s="36"/>
      <c r="MOO13" s="36"/>
      <c r="MOP13" s="36"/>
      <c r="MOQ13" s="36"/>
      <c r="MOR13" s="36"/>
      <c r="MOS13" s="36"/>
      <c r="MOT13" s="36"/>
      <c r="MOU13" s="36"/>
      <c r="MOV13" s="36"/>
      <c r="MOW13" s="36"/>
      <c r="MOX13" s="36"/>
      <c r="MOY13" s="36"/>
      <c r="MOZ13" s="36"/>
      <c r="MPA13" s="36"/>
      <c r="MPB13" s="36"/>
      <c r="MPC13" s="36"/>
      <c r="MPD13" s="36"/>
      <c r="MPE13" s="36"/>
      <c r="MPF13" s="36"/>
      <c r="MPG13" s="36"/>
      <c r="MPH13" s="36"/>
      <c r="MPI13" s="36"/>
      <c r="MPJ13" s="36"/>
      <c r="MPK13" s="36"/>
      <c r="MPL13" s="36"/>
      <c r="MPM13" s="36"/>
      <c r="MPN13" s="36"/>
      <c r="MPO13" s="36"/>
      <c r="MPP13" s="36"/>
      <c r="MPQ13" s="36"/>
      <c r="MPR13" s="36"/>
      <c r="MPS13" s="36"/>
      <c r="MPT13" s="36"/>
      <c r="MPU13" s="36"/>
      <c r="MPV13" s="36"/>
      <c r="MPW13" s="36"/>
      <c r="MPX13" s="36"/>
      <c r="MPY13" s="36"/>
      <c r="MPZ13" s="36"/>
      <c r="MQA13" s="36"/>
      <c r="MQB13" s="36"/>
      <c r="MQC13" s="36"/>
      <c r="MQD13" s="36"/>
      <c r="MQE13" s="36"/>
      <c r="MQF13" s="36"/>
      <c r="MQG13" s="36"/>
      <c r="MQH13" s="36"/>
      <c r="MQI13" s="36"/>
      <c r="MQJ13" s="36"/>
      <c r="MQK13" s="36"/>
      <c r="MQL13" s="36"/>
      <c r="MQM13" s="36"/>
      <c r="MQN13" s="36"/>
      <c r="MQO13" s="36"/>
      <c r="MQP13" s="36"/>
      <c r="MQQ13" s="36"/>
      <c r="MQR13" s="36"/>
      <c r="MQS13" s="36"/>
      <c r="MQT13" s="36"/>
      <c r="MQU13" s="36"/>
      <c r="MQV13" s="36"/>
      <c r="MQW13" s="36"/>
      <c r="MQX13" s="36"/>
      <c r="MQY13" s="36"/>
      <c r="MQZ13" s="36"/>
      <c r="MRA13" s="36"/>
      <c r="MRB13" s="36"/>
      <c r="MRC13" s="36"/>
      <c r="MRD13" s="36"/>
      <c r="MRE13" s="36"/>
      <c r="MRF13" s="36"/>
      <c r="MRG13" s="36"/>
      <c r="MRH13" s="36"/>
      <c r="MRI13" s="36"/>
      <c r="MRJ13" s="36"/>
      <c r="MRK13" s="36"/>
      <c r="MRL13" s="36"/>
      <c r="MRM13" s="36"/>
      <c r="MRN13" s="36"/>
      <c r="MRO13" s="36"/>
      <c r="MRP13" s="36"/>
      <c r="MRQ13" s="36"/>
      <c r="MRR13" s="36"/>
      <c r="MRS13" s="36"/>
      <c r="MRT13" s="36"/>
      <c r="MRU13" s="36"/>
      <c r="MRV13" s="36"/>
      <c r="MRW13" s="36"/>
      <c r="MRX13" s="36"/>
      <c r="MRY13" s="36"/>
      <c r="MRZ13" s="36"/>
      <c r="MSA13" s="36"/>
      <c r="MSB13" s="36"/>
      <c r="MSC13" s="36"/>
      <c r="MSD13" s="36"/>
      <c r="MSE13" s="36"/>
      <c r="MSF13" s="36"/>
      <c r="MSG13" s="36"/>
      <c r="MSH13" s="36"/>
      <c r="MSI13" s="36"/>
      <c r="MSJ13" s="36"/>
      <c r="MSK13" s="36"/>
      <c r="MSL13" s="36"/>
      <c r="MSM13" s="36"/>
      <c r="MSN13" s="36"/>
      <c r="MSO13" s="36"/>
      <c r="MSP13" s="36"/>
      <c r="MSQ13" s="36"/>
      <c r="MSR13" s="36"/>
      <c r="MSS13" s="36"/>
      <c r="MST13" s="36"/>
      <c r="MSU13" s="36"/>
      <c r="MSV13" s="36"/>
      <c r="MSW13" s="36"/>
      <c r="MSX13" s="36"/>
      <c r="MSY13" s="36"/>
      <c r="MSZ13" s="36"/>
      <c r="MTA13" s="36"/>
      <c r="MTB13" s="36"/>
      <c r="MTC13" s="36"/>
      <c r="MTD13" s="36"/>
      <c r="MTE13" s="36"/>
      <c r="MTF13" s="36"/>
      <c r="MTG13" s="36"/>
      <c r="MTH13" s="36"/>
      <c r="MTI13" s="36"/>
      <c r="MTJ13" s="36"/>
      <c r="MTK13" s="36"/>
      <c r="MTL13" s="36"/>
      <c r="MTM13" s="36"/>
      <c r="MTN13" s="36"/>
      <c r="MTO13" s="36"/>
      <c r="MTP13" s="36"/>
      <c r="MTQ13" s="36"/>
      <c r="MTR13" s="36"/>
      <c r="MTS13" s="36"/>
      <c r="MTT13" s="36"/>
      <c r="MTU13" s="36"/>
      <c r="MTV13" s="36"/>
      <c r="MTW13" s="36"/>
      <c r="MTX13" s="36"/>
      <c r="MTY13" s="36"/>
      <c r="MTZ13" s="36"/>
      <c r="MUA13" s="36"/>
      <c r="MUB13" s="36"/>
      <c r="MUC13" s="36"/>
      <c r="MUD13" s="36"/>
      <c r="MUE13" s="36"/>
      <c r="MUF13" s="36"/>
      <c r="MUG13" s="36"/>
      <c r="MUH13" s="36"/>
      <c r="MUI13" s="36"/>
      <c r="MUJ13" s="36"/>
      <c r="MUK13" s="36"/>
      <c r="MUL13" s="36"/>
      <c r="MUM13" s="36"/>
      <c r="MUN13" s="36"/>
      <c r="MUO13" s="36"/>
      <c r="MUP13" s="36"/>
      <c r="MUQ13" s="36"/>
      <c r="MUR13" s="36"/>
      <c r="MUS13" s="36"/>
      <c r="MUT13" s="36"/>
      <c r="MUU13" s="36"/>
      <c r="MUV13" s="36"/>
      <c r="MUW13" s="36"/>
      <c r="MUX13" s="36"/>
      <c r="MUY13" s="36"/>
      <c r="MUZ13" s="36"/>
      <c r="MVA13" s="36"/>
      <c r="MVB13" s="36"/>
      <c r="MVC13" s="36"/>
      <c r="MVD13" s="36"/>
      <c r="MVE13" s="36"/>
      <c r="MVF13" s="36"/>
      <c r="MVG13" s="36"/>
      <c r="MVH13" s="36"/>
      <c r="MVI13" s="36"/>
      <c r="MVJ13" s="36"/>
      <c r="MVK13" s="36"/>
      <c r="MVL13" s="36"/>
      <c r="MVM13" s="36"/>
      <c r="MVN13" s="36"/>
      <c r="MVO13" s="36"/>
      <c r="MVP13" s="36"/>
      <c r="MVQ13" s="36"/>
      <c r="MVR13" s="36"/>
      <c r="MVS13" s="36"/>
      <c r="MVT13" s="36"/>
      <c r="MVU13" s="36"/>
      <c r="MVV13" s="36"/>
      <c r="MVW13" s="36"/>
      <c r="MVX13" s="36"/>
      <c r="MVY13" s="36"/>
      <c r="MVZ13" s="36"/>
      <c r="MWA13" s="36"/>
      <c r="MWB13" s="36"/>
      <c r="MWC13" s="36"/>
      <c r="MWD13" s="36"/>
      <c r="MWE13" s="36"/>
      <c r="MWF13" s="36"/>
      <c r="MWG13" s="36"/>
      <c r="MWH13" s="36"/>
      <c r="MWI13" s="36"/>
      <c r="MWJ13" s="36"/>
      <c r="MWK13" s="36"/>
      <c r="MWL13" s="36"/>
      <c r="MWM13" s="36"/>
      <c r="MWN13" s="36"/>
      <c r="MWO13" s="36"/>
      <c r="MWP13" s="36"/>
      <c r="MWQ13" s="36"/>
      <c r="MWR13" s="36"/>
      <c r="MWS13" s="36"/>
      <c r="MWT13" s="36"/>
      <c r="MWU13" s="36"/>
      <c r="MWV13" s="36"/>
      <c r="MWW13" s="36"/>
      <c r="MWX13" s="36"/>
      <c r="MWY13" s="36"/>
      <c r="MWZ13" s="36"/>
      <c r="MXA13" s="36"/>
      <c r="MXB13" s="36"/>
      <c r="MXC13" s="36"/>
      <c r="MXD13" s="36"/>
      <c r="MXE13" s="36"/>
      <c r="MXF13" s="36"/>
      <c r="MXG13" s="36"/>
      <c r="MXH13" s="36"/>
      <c r="MXI13" s="36"/>
      <c r="MXJ13" s="36"/>
      <c r="MXK13" s="36"/>
      <c r="MXL13" s="36"/>
      <c r="MXM13" s="36"/>
      <c r="MXN13" s="36"/>
      <c r="MXO13" s="36"/>
      <c r="MXP13" s="36"/>
      <c r="MXQ13" s="36"/>
      <c r="MXR13" s="36"/>
      <c r="MXS13" s="36"/>
      <c r="MXT13" s="36"/>
      <c r="MXU13" s="36"/>
      <c r="MXV13" s="36"/>
      <c r="MXW13" s="36"/>
      <c r="MXX13" s="36"/>
      <c r="MXY13" s="36"/>
      <c r="MXZ13" s="36"/>
      <c r="MYA13" s="36"/>
      <c r="MYB13" s="36"/>
      <c r="MYC13" s="36"/>
      <c r="MYD13" s="36"/>
      <c r="MYE13" s="36"/>
      <c r="MYF13" s="36"/>
      <c r="MYG13" s="36"/>
      <c r="MYH13" s="36"/>
      <c r="MYI13" s="36"/>
      <c r="MYJ13" s="36"/>
      <c r="MYK13" s="36"/>
      <c r="MYL13" s="36"/>
      <c r="MYM13" s="36"/>
      <c r="MYN13" s="36"/>
      <c r="MYO13" s="36"/>
      <c r="MYP13" s="36"/>
      <c r="MYQ13" s="36"/>
      <c r="MYR13" s="36"/>
      <c r="MYS13" s="36"/>
      <c r="MYT13" s="36"/>
      <c r="MYU13" s="36"/>
      <c r="MYV13" s="36"/>
      <c r="MYW13" s="36"/>
      <c r="MYX13" s="36"/>
      <c r="MYY13" s="36"/>
      <c r="MYZ13" s="36"/>
      <c r="MZA13" s="36"/>
      <c r="MZB13" s="36"/>
      <c r="MZC13" s="36"/>
      <c r="MZD13" s="36"/>
      <c r="MZE13" s="36"/>
      <c r="MZF13" s="36"/>
      <c r="MZG13" s="36"/>
      <c r="MZH13" s="36"/>
      <c r="MZI13" s="36"/>
      <c r="MZJ13" s="36"/>
      <c r="MZK13" s="36"/>
      <c r="MZL13" s="36"/>
      <c r="MZM13" s="36"/>
      <c r="MZN13" s="36"/>
      <c r="MZO13" s="36"/>
      <c r="MZP13" s="36"/>
      <c r="MZQ13" s="36"/>
      <c r="MZR13" s="36"/>
      <c r="MZS13" s="36"/>
      <c r="MZT13" s="36"/>
      <c r="MZU13" s="36"/>
      <c r="MZV13" s="36"/>
      <c r="MZW13" s="36"/>
      <c r="MZX13" s="36"/>
      <c r="MZY13" s="36"/>
      <c r="MZZ13" s="36"/>
      <c r="NAA13" s="36"/>
      <c r="NAB13" s="36"/>
      <c r="NAC13" s="36"/>
      <c r="NAD13" s="36"/>
      <c r="NAE13" s="36"/>
      <c r="NAF13" s="36"/>
      <c r="NAG13" s="36"/>
      <c r="NAH13" s="36"/>
      <c r="NAI13" s="36"/>
      <c r="NAJ13" s="36"/>
      <c r="NAK13" s="36"/>
      <c r="NAL13" s="36"/>
      <c r="NAM13" s="36"/>
      <c r="NAN13" s="36"/>
      <c r="NAO13" s="36"/>
      <c r="NAP13" s="36"/>
      <c r="NAQ13" s="36"/>
      <c r="NAR13" s="36"/>
      <c r="NAS13" s="36"/>
      <c r="NAT13" s="36"/>
      <c r="NAU13" s="36"/>
      <c r="NAV13" s="36"/>
      <c r="NAW13" s="36"/>
      <c r="NAX13" s="36"/>
      <c r="NAY13" s="36"/>
      <c r="NAZ13" s="36"/>
      <c r="NBA13" s="36"/>
      <c r="NBB13" s="36"/>
      <c r="NBC13" s="36"/>
      <c r="NBD13" s="36"/>
      <c r="NBE13" s="36"/>
      <c r="NBF13" s="36"/>
      <c r="NBG13" s="36"/>
      <c r="NBH13" s="36"/>
      <c r="NBI13" s="36"/>
      <c r="NBJ13" s="36"/>
      <c r="NBK13" s="36"/>
      <c r="NBL13" s="36"/>
      <c r="NBM13" s="36"/>
      <c r="NBN13" s="36"/>
      <c r="NBO13" s="36"/>
      <c r="NBP13" s="36"/>
      <c r="NBQ13" s="36"/>
      <c r="NBR13" s="36"/>
      <c r="NBS13" s="36"/>
      <c r="NBT13" s="36"/>
      <c r="NBU13" s="36"/>
      <c r="NBV13" s="36"/>
      <c r="NBW13" s="36"/>
      <c r="NBX13" s="36"/>
      <c r="NBY13" s="36"/>
      <c r="NBZ13" s="36"/>
      <c r="NCA13" s="36"/>
      <c r="NCB13" s="36"/>
      <c r="NCC13" s="36"/>
      <c r="NCD13" s="36"/>
      <c r="NCE13" s="36"/>
      <c r="NCF13" s="36"/>
      <c r="NCG13" s="36"/>
      <c r="NCH13" s="36"/>
      <c r="NCI13" s="36"/>
      <c r="NCJ13" s="36"/>
      <c r="NCK13" s="36"/>
      <c r="NCL13" s="36"/>
      <c r="NCM13" s="36"/>
      <c r="NCN13" s="36"/>
      <c r="NCO13" s="36"/>
      <c r="NCP13" s="36"/>
      <c r="NCQ13" s="36"/>
      <c r="NCR13" s="36"/>
      <c r="NCS13" s="36"/>
      <c r="NCT13" s="36"/>
      <c r="NCU13" s="36"/>
      <c r="NCV13" s="36"/>
      <c r="NCW13" s="36"/>
      <c r="NCX13" s="36"/>
      <c r="NCY13" s="36"/>
      <c r="NCZ13" s="36"/>
      <c r="NDA13" s="36"/>
      <c r="NDB13" s="36"/>
      <c r="NDC13" s="36"/>
      <c r="NDD13" s="36"/>
      <c r="NDE13" s="36"/>
      <c r="NDF13" s="36"/>
      <c r="NDG13" s="36"/>
      <c r="NDH13" s="36"/>
      <c r="NDI13" s="36"/>
      <c r="NDJ13" s="36"/>
      <c r="NDK13" s="36"/>
      <c r="NDL13" s="36"/>
      <c r="NDM13" s="36"/>
      <c r="NDN13" s="36"/>
      <c r="NDO13" s="36"/>
      <c r="NDP13" s="36"/>
      <c r="NDQ13" s="36"/>
      <c r="NDR13" s="36"/>
      <c r="NDS13" s="36"/>
      <c r="NDT13" s="36"/>
      <c r="NDU13" s="36"/>
      <c r="NDV13" s="36"/>
      <c r="NDW13" s="36"/>
      <c r="NDX13" s="36"/>
      <c r="NDY13" s="36"/>
      <c r="NDZ13" s="36"/>
      <c r="NEA13" s="36"/>
      <c r="NEB13" s="36"/>
      <c r="NEC13" s="36"/>
      <c r="NED13" s="36"/>
      <c r="NEE13" s="36"/>
      <c r="NEF13" s="36"/>
      <c r="NEG13" s="36"/>
      <c r="NEH13" s="36"/>
      <c r="NEI13" s="36"/>
      <c r="NEJ13" s="36"/>
      <c r="NEK13" s="36"/>
      <c r="NEL13" s="36"/>
      <c r="NEM13" s="36"/>
      <c r="NEN13" s="36"/>
      <c r="NEO13" s="36"/>
      <c r="NEP13" s="36"/>
      <c r="NEQ13" s="36"/>
      <c r="NER13" s="36"/>
      <c r="NES13" s="36"/>
      <c r="NET13" s="36"/>
      <c r="NEU13" s="36"/>
      <c r="NEV13" s="36"/>
      <c r="NEW13" s="36"/>
      <c r="NEX13" s="36"/>
      <c r="NEY13" s="36"/>
      <c r="NEZ13" s="36"/>
      <c r="NFA13" s="36"/>
      <c r="NFB13" s="36"/>
      <c r="NFC13" s="36"/>
      <c r="NFD13" s="36"/>
      <c r="NFE13" s="36"/>
      <c r="NFF13" s="36"/>
      <c r="NFG13" s="36"/>
      <c r="NFH13" s="36"/>
      <c r="NFI13" s="36"/>
      <c r="NFJ13" s="36"/>
      <c r="NFK13" s="36"/>
      <c r="NFL13" s="36"/>
      <c r="NFM13" s="36"/>
      <c r="NFN13" s="36"/>
      <c r="NFO13" s="36"/>
      <c r="NFP13" s="36"/>
      <c r="NFQ13" s="36"/>
      <c r="NFR13" s="36"/>
      <c r="NFS13" s="36"/>
      <c r="NFT13" s="36"/>
      <c r="NFU13" s="36"/>
      <c r="NFV13" s="36"/>
      <c r="NFW13" s="36"/>
      <c r="NFX13" s="36"/>
      <c r="NFY13" s="36"/>
      <c r="NFZ13" s="36"/>
      <c r="NGA13" s="36"/>
      <c r="NGB13" s="36"/>
      <c r="NGC13" s="36"/>
      <c r="NGD13" s="36"/>
      <c r="NGE13" s="36"/>
      <c r="NGF13" s="36"/>
      <c r="NGG13" s="36"/>
      <c r="NGH13" s="36"/>
      <c r="NGI13" s="36"/>
      <c r="NGJ13" s="36"/>
      <c r="NGK13" s="36"/>
      <c r="NGL13" s="36"/>
      <c r="NGM13" s="36"/>
      <c r="NGN13" s="36"/>
      <c r="NGO13" s="36"/>
      <c r="NGP13" s="36"/>
      <c r="NGQ13" s="36"/>
      <c r="NGR13" s="36"/>
      <c r="NGS13" s="36"/>
      <c r="NGT13" s="36"/>
      <c r="NGU13" s="36"/>
      <c r="NGV13" s="36"/>
      <c r="NGW13" s="36"/>
      <c r="NGX13" s="36"/>
      <c r="NGY13" s="36"/>
      <c r="NGZ13" s="36"/>
      <c r="NHA13" s="36"/>
      <c r="NHB13" s="36"/>
      <c r="NHC13" s="36"/>
      <c r="NHD13" s="36"/>
      <c r="NHE13" s="36"/>
      <c r="NHF13" s="36"/>
      <c r="NHG13" s="36"/>
      <c r="NHH13" s="36"/>
      <c r="NHI13" s="36"/>
      <c r="NHJ13" s="36"/>
      <c r="NHK13" s="36"/>
      <c r="NHL13" s="36"/>
      <c r="NHM13" s="36"/>
      <c r="NHN13" s="36"/>
      <c r="NHO13" s="36"/>
      <c r="NHP13" s="36"/>
      <c r="NHQ13" s="36"/>
      <c r="NHR13" s="36"/>
      <c r="NHS13" s="36"/>
      <c r="NHT13" s="36"/>
      <c r="NHU13" s="36"/>
      <c r="NHV13" s="36"/>
      <c r="NHW13" s="36"/>
      <c r="NHX13" s="36"/>
      <c r="NHY13" s="36"/>
      <c r="NHZ13" s="36"/>
      <c r="NIA13" s="36"/>
      <c r="NIB13" s="36"/>
      <c r="NIC13" s="36"/>
      <c r="NID13" s="36"/>
      <c r="NIE13" s="36"/>
      <c r="NIF13" s="36"/>
      <c r="NIG13" s="36"/>
      <c r="NIH13" s="36"/>
      <c r="NII13" s="36"/>
      <c r="NIJ13" s="36"/>
      <c r="NIK13" s="36"/>
      <c r="NIL13" s="36"/>
      <c r="NIM13" s="36"/>
      <c r="NIN13" s="36"/>
      <c r="NIO13" s="36"/>
      <c r="NIP13" s="36"/>
      <c r="NIQ13" s="36"/>
      <c r="NIR13" s="36"/>
      <c r="NIS13" s="36"/>
      <c r="NIT13" s="36"/>
      <c r="NIU13" s="36"/>
      <c r="NIV13" s="36"/>
      <c r="NIW13" s="36"/>
      <c r="NIX13" s="36"/>
      <c r="NIY13" s="36"/>
      <c r="NIZ13" s="36"/>
      <c r="NJA13" s="36"/>
      <c r="NJB13" s="36"/>
      <c r="NJC13" s="36"/>
      <c r="NJD13" s="36"/>
      <c r="NJE13" s="36"/>
      <c r="NJF13" s="36"/>
      <c r="NJG13" s="36"/>
      <c r="NJH13" s="36"/>
      <c r="NJI13" s="36"/>
      <c r="NJJ13" s="36"/>
      <c r="NJK13" s="36"/>
      <c r="NJL13" s="36"/>
      <c r="NJM13" s="36"/>
      <c r="NJN13" s="36"/>
      <c r="NJO13" s="36"/>
      <c r="NJP13" s="36"/>
      <c r="NJQ13" s="36"/>
      <c r="NJR13" s="36"/>
      <c r="NJS13" s="36"/>
      <c r="NJT13" s="36"/>
      <c r="NJU13" s="36"/>
      <c r="NJV13" s="36"/>
      <c r="NJW13" s="36"/>
      <c r="NJX13" s="36"/>
      <c r="NJY13" s="36"/>
      <c r="NJZ13" s="36"/>
      <c r="NKA13" s="36"/>
      <c r="NKB13" s="36"/>
      <c r="NKC13" s="36"/>
      <c r="NKD13" s="36"/>
      <c r="NKE13" s="36"/>
      <c r="NKF13" s="36"/>
      <c r="NKG13" s="36"/>
      <c r="NKH13" s="36"/>
      <c r="NKI13" s="36"/>
      <c r="NKJ13" s="36"/>
      <c r="NKK13" s="36"/>
      <c r="NKL13" s="36"/>
      <c r="NKM13" s="36"/>
      <c r="NKN13" s="36"/>
      <c r="NKO13" s="36"/>
      <c r="NKP13" s="36"/>
      <c r="NKQ13" s="36"/>
      <c r="NKR13" s="36"/>
      <c r="NKS13" s="36"/>
      <c r="NKT13" s="36"/>
      <c r="NKU13" s="36"/>
      <c r="NKV13" s="36"/>
      <c r="NKW13" s="36"/>
      <c r="NKX13" s="36"/>
      <c r="NKY13" s="36"/>
      <c r="NKZ13" s="36"/>
      <c r="NLA13" s="36"/>
      <c r="NLB13" s="36"/>
      <c r="NLC13" s="36"/>
      <c r="NLD13" s="36"/>
      <c r="NLE13" s="36"/>
      <c r="NLF13" s="36"/>
      <c r="NLG13" s="36"/>
      <c r="NLH13" s="36"/>
      <c r="NLI13" s="36"/>
      <c r="NLJ13" s="36"/>
      <c r="NLK13" s="36"/>
      <c r="NLL13" s="36"/>
      <c r="NLM13" s="36"/>
      <c r="NLN13" s="36"/>
      <c r="NLO13" s="36"/>
      <c r="NLP13" s="36"/>
      <c r="NLQ13" s="36"/>
      <c r="NLR13" s="36"/>
      <c r="NLS13" s="36"/>
      <c r="NLT13" s="36"/>
      <c r="NLU13" s="36"/>
      <c r="NLV13" s="36"/>
      <c r="NLW13" s="36"/>
      <c r="NLX13" s="36"/>
      <c r="NLY13" s="36"/>
      <c r="NLZ13" s="36"/>
      <c r="NMA13" s="36"/>
      <c r="NMB13" s="36"/>
      <c r="NMC13" s="36"/>
      <c r="NMD13" s="36"/>
      <c r="NME13" s="36"/>
      <c r="NMF13" s="36"/>
      <c r="NMG13" s="36"/>
      <c r="NMH13" s="36"/>
      <c r="NMI13" s="36"/>
      <c r="NMJ13" s="36"/>
      <c r="NMK13" s="36"/>
      <c r="NML13" s="36"/>
      <c r="NMM13" s="36"/>
      <c r="NMN13" s="36"/>
      <c r="NMO13" s="36"/>
      <c r="NMP13" s="36"/>
      <c r="NMQ13" s="36"/>
      <c r="NMR13" s="36"/>
      <c r="NMS13" s="36"/>
      <c r="NMT13" s="36"/>
      <c r="NMU13" s="36"/>
      <c r="NMV13" s="36"/>
      <c r="NMW13" s="36"/>
      <c r="NMX13" s="36"/>
      <c r="NMY13" s="36"/>
      <c r="NMZ13" s="36"/>
      <c r="NNA13" s="36"/>
      <c r="NNB13" s="36"/>
      <c r="NNC13" s="36"/>
      <c r="NND13" s="36"/>
      <c r="NNE13" s="36"/>
      <c r="NNF13" s="36"/>
      <c r="NNG13" s="36"/>
      <c r="NNH13" s="36"/>
      <c r="NNI13" s="36"/>
      <c r="NNJ13" s="36"/>
      <c r="NNK13" s="36"/>
      <c r="NNL13" s="36"/>
      <c r="NNM13" s="36"/>
      <c r="NNN13" s="36"/>
      <c r="NNO13" s="36"/>
      <c r="NNP13" s="36"/>
      <c r="NNQ13" s="36"/>
      <c r="NNR13" s="36"/>
      <c r="NNS13" s="36"/>
      <c r="NNT13" s="36"/>
      <c r="NNU13" s="36"/>
      <c r="NNV13" s="36"/>
      <c r="NNW13" s="36"/>
      <c r="NNX13" s="36"/>
      <c r="NNY13" s="36"/>
      <c r="NNZ13" s="36"/>
      <c r="NOA13" s="36"/>
      <c r="NOB13" s="36"/>
      <c r="NOC13" s="36"/>
      <c r="NOD13" s="36"/>
      <c r="NOE13" s="36"/>
      <c r="NOF13" s="36"/>
      <c r="NOG13" s="36"/>
      <c r="NOH13" s="36"/>
      <c r="NOI13" s="36"/>
      <c r="NOJ13" s="36"/>
      <c r="NOK13" s="36"/>
      <c r="NOL13" s="36"/>
      <c r="NOM13" s="36"/>
      <c r="NON13" s="36"/>
      <c r="NOO13" s="36"/>
      <c r="NOP13" s="36"/>
      <c r="NOQ13" s="36"/>
      <c r="NOR13" s="36"/>
      <c r="NOS13" s="36"/>
      <c r="NOT13" s="36"/>
      <c r="NOU13" s="36"/>
      <c r="NOV13" s="36"/>
      <c r="NOW13" s="36"/>
      <c r="NOX13" s="36"/>
      <c r="NOY13" s="36"/>
      <c r="NOZ13" s="36"/>
      <c r="NPA13" s="36"/>
      <c r="NPB13" s="36"/>
      <c r="NPC13" s="36"/>
      <c r="NPD13" s="36"/>
      <c r="NPE13" s="36"/>
      <c r="NPF13" s="36"/>
      <c r="NPG13" s="36"/>
      <c r="NPH13" s="36"/>
      <c r="NPI13" s="36"/>
      <c r="NPJ13" s="36"/>
      <c r="NPK13" s="36"/>
      <c r="NPL13" s="36"/>
      <c r="NPM13" s="36"/>
      <c r="NPN13" s="36"/>
      <c r="NPO13" s="36"/>
      <c r="NPP13" s="36"/>
      <c r="NPQ13" s="36"/>
      <c r="NPR13" s="36"/>
      <c r="NPS13" s="36"/>
      <c r="NPT13" s="36"/>
      <c r="NPU13" s="36"/>
      <c r="NPV13" s="36"/>
      <c r="NPW13" s="36"/>
      <c r="NPX13" s="36"/>
      <c r="NPY13" s="36"/>
      <c r="NPZ13" s="36"/>
      <c r="NQA13" s="36"/>
      <c r="NQB13" s="36"/>
      <c r="NQC13" s="36"/>
      <c r="NQD13" s="36"/>
      <c r="NQE13" s="36"/>
      <c r="NQF13" s="36"/>
      <c r="NQG13" s="36"/>
      <c r="NQH13" s="36"/>
      <c r="NQI13" s="36"/>
      <c r="NQJ13" s="36"/>
      <c r="NQK13" s="36"/>
      <c r="NQL13" s="36"/>
      <c r="NQM13" s="36"/>
      <c r="NQN13" s="36"/>
      <c r="NQO13" s="36"/>
      <c r="NQP13" s="36"/>
      <c r="NQQ13" s="36"/>
      <c r="NQR13" s="36"/>
      <c r="NQS13" s="36"/>
      <c r="NQT13" s="36"/>
      <c r="NQU13" s="36"/>
      <c r="NQV13" s="36"/>
      <c r="NQW13" s="36"/>
      <c r="NQX13" s="36"/>
      <c r="NQY13" s="36"/>
      <c r="NQZ13" s="36"/>
      <c r="NRA13" s="36"/>
      <c r="NRB13" s="36"/>
      <c r="NRC13" s="36"/>
      <c r="NRD13" s="36"/>
      <c r="NRE13" s="36"/>
      <c r="NRF13" s="36"/>
      <c r="NRG13" s="36"/>
      <c r="NRH13" s="36"/>
      <c r="NRI13" s="36"/>
      <c r="NRJ13" s="36"/>
      <c r="NRK13" s="36"/>
      <c r="NRL13" s="36"/>
      <c r="NRM13" s="36"/>
      <c r="NRN13" s="36"/>
      <c r="NRO13" s="36"/>
      <c r="NRP13" s="36"/>
      <c r="NRQ13" s="36"/>
      <c r="NRR13" s="36"/>
      <c r="NRS13" s="36"/>
      <c r="NRT13" s="36"/>
      <c r="NRU13" s="36"/>
      <c r="NRV13" s="36"/>
      <c r="NRW13" s="36"/>
      <c r="NRX13" s="36"/>
      <c r="NRY13" s="36"/>
      <c r="NRZ13" s="36"/>
      <c r="NSA13" s="36"/>
      <c r="NSB13" s="36"/>
      <c r="NSC13" s="36"/>
      <c r="NSD13" s="36"/>
      <c r="NSE13" s="36"/>
      <c r="NSF13" s="36"/>
      <c r="NSG13" s="36"/>
      <c r="NSH13" s="36"/>
      <c r="NSI13" s="36"/>
      <c r="NSJ13" s="36"/>
      <c r="NSK13" s="36"/>
      <c r="NSL13" s="36"/>
      <c r="NSM13" s="36"/>
      <c r="NSN13" s="36"/>
      <c r="NSO13" s="36"/>
      <c r="NSP13" s="36"/>
      <c r="NSQ13" s="36"/>
      <c r="NSR13" s="36"/>
      <c r="NSS13" s="36"/>
      <c r="NST13" s="36"/>
      <c r="NSU13" s="36"/>
      <c r="NSV13" s="36"/>
      <c r="NSW13" s="36"/>
      <c r="NSX13" s="36"/>
      <c r="NSY13" s="36"/>
      <c r="NSZ13" s="36"/>
      <c r="NTA13" s="36"/>
      <c r="NTB13" s="36"/>
      <c r="NTC13" s="36"/>
      <c r="NTD13" s="36"/>
      <c r="NTE13" s="36"/>
      <c r="NTF13" s="36"/>
      <c r="NTG13" s="36"/>
      <c r="NTH13" s="36"/>
      <c r="NTI13" s="36"/>
      <c r="NTJ13" s="36"/>
      <c r="NTK13" s="36"/>
      <c r="NTL13" s="36"/>
      <c r="NTM13" s="36"/>
      <c r="NTN13" s="36"/>
      <c r="NTO13" s="36"/>
      <c r="NTP13" s="36"/>
      <c r="NTQ13" s="36"/>
      <c r="NTR13" s="36"/>
      <c r="NTS13" s="36"/>
      <c r="NTT13" s="36"/>
      <c r="NTU13" s="36"/>
      <c r="NTV13" s="36"/>
      <c r="NTW13" s="36"/>
      <c r="NTX13" s="36"/>
      <c r="NTY13" s="36"/>
      <c r="NTZ13" s="36"/>
      <c r="NUA13" s="36"/>
      <c r="NUB13" s="36"/>
      <c r="NUC13" s="36"/>
      <c r="NUD13" s="36"/>
      <c r="NUE13" s="36"/>
      <c r="NUF13" s="36"/>
      <c r="NUG13" s="36"/>
      <c r="NUH13" s="36"/>
      <c r="NUI13" s="36"/>
      <c r="NUJ13" s="36"/>
      <c r="NUK13" s="36"/>
      <c r="NUL13" s="36"/>
      <c r="NUM13" s="36"/>
      <c r="NUN13" s="36"/>
      <c r="NUO13" s="36"/>
      <c r="NUP13" s="36"/>
      <c r="NUQ13" s="36"/>
      <c r="NUR13" s="36"/>
      <c r="NUS13" s="36"/>
      <c r="NUT13" s="36"/>
      <c r="NUU13" s="36"/>
      <c r="NUV13" s="36"/>
      <c r="NUW13" s="36"/>
      <c r="NUX13" s="36"/>
      <c r="NUY13" s="36"/>
      <c r="NUZ13" s="36"/>
      <c r="NVA13" s="36"/>
      <c r="NVB13" s="36"/>
      <c r="NVC13" s="36"/>
      <c r="NVD13" s="36"/>
      <c r="NVE13" s="36"/>
      <c r="NVF13" s="36"/>
      <c r="NVG13" s="36"/>
      <c r="NVH13" s="36"/>
      <c r="NVI13" s="36"/>
      <c r="NVJ13" s="36"/>
      <c r="NVK13" s="36"/>
      <c r="NVL13" s="36"/>
      <c r="NVM13" s="36"/>
      <c r="NVN13" s="36"/>
      <c r="NVO13" s="36"/>
      <c r="NVP13" s="36"/>
      <c r="NVQ13" s="36"/>
      <c r="NVR13" s="36"/>
      <c r="NVS13" s="36"/>
      <c r="NVT13" s="36"/>
      <c r="NVU13" s="36"/>
      <c r="NVV13" s="36"/>
      <c r="NVW13" s="36"/>
      <c r="NVX13" s="36"/>
      <c r="NVY13" s="36"/>
      <c r="NVZ13" s="36"/>
      <c r="NWA13" s="36"/>
      <c r="NWB13" s="36"/>
      <c r="NWC13" s="36"/>
      <c r="NWD13" s="36"/>
      <c r="NWE13" s="36"/>
      <c r="NWF13" s="36"/>
      <c r="NWG13" s="36"/>
      <c r="NWH13" s="36"/>
      <c r="NWI13" s="36"/>
      <c r="NWJ13" s="36"/>
      <c r="NWK13" s="36"/>
      <c r="NWL13" s="36"/>
      <c r="NWM13" s="36"/>
      <c r="NWN13" s="36"/>
      <c r="NWO13" s="36"/>
      <c r="NWP13" s="36"/>
      <c r="NWQ13" s="36"/>
      <c r="NWR13" s="36"/>
      <c r="NWS13" s="36"/>
      <c r="NWT13" s="36"/>
      <c r="NWU13" s="36"/>
      <c r="NWV13" s="36"/>
      <c r="NWW13" s="36"/>
      <c r="NWX13" s="36"/>
      <c r="NWY13" s="36"/>
      <c r="NWZ13" s="36"/>
      <c r="NXA13" s="36"/>
      <c r="NXB13" s="36"/>
      <c r="NXC13" s="36"/>
      <c r="NXD13" s="36"/>
      <c r="NXE13" s="36"/>
      <c r="NXF13" s="36"/>
      <c r="NXG13" s="36"/>
      <c r="NXH13" s="36"/>
      <c r="NXI13" s="36"/>
      <c r="NXJ13" s="36"/>
      <c r="NXK13" s="36"/>
      <c r="NXL13" s="36"/>
      <c r="NXM13" s="36"/>
      <c r="NXN13" s="36"/>
      <c r="NXO13" s="36"/>
      <c r="NXP13" s="36"/>
      <c r="NXQ13" s="36"/>
      <c r="NXR13" s="36"/>
      <c r="NXS13" s="36"/>
      <c r="NXT13" s="36"/>
      <c r="NXU13" s="36"/>
      <c r="NXV13" s="36"/>
      <c r="NXW13" s="36"/>
      <c r="NXX13" s="36"/>
      <c r="NXY13" s="36"/>
      <c r="NXZ13" s="36"/>
      <c r="NYA13" s="36"/>
      <c r="NYB13" s="36"/>
      <c r="NYC13" s="36"/>
      <c r="NYD13" s="36"/>
      <c r="NYE13" s="36"/>
      <c r="NYF13" s="36"/>
      <c r="NYG13" s="36"/>
      <c r="NYH13" s="36"/>
      <c r="NYI13" s="36"/>
      <c r="NYJ13" s="36"/>
      <c r="NYK13" s="36"/>
      <c r="NYL13" s="36"/>
      <c r="NYM13" s="36"/>
      <c r="NYN13" s="36"/>
      <c r="NYO13" s="36"/>
      <c r="NYP13" s="36"/>
      <c r="NYQ13" s="36"/>
      <c r="NYR13" s="36"/>
      <c r="NYS13" s="36"/>
      <c r="NYT13" s="36"/>
      <c r="NYU13" s="36"/>
      <c r="NYV13" s="36"/>
      <c r="NYW13" s="36"/>
      <c r="NYX13" s="36"/>
      <c r="NYY13" s="36"/>
      <c r="NYZ13" s="36"/>
      <c r="NZA13" s="36"/>
      <c r="NZB13" s="36"/>
      <c r="NZC13" s="36"/>
      <c r="NZD13" s="36"/>
      <c r="NZE13" s="36"/>
      <c r="NZF13" s="36"/>
      <c r="NZG13" s="36"/>
      <c r="NZH13" s="36"/>
      <c r="NZI13" s="36"/>
      <c r="NZJ13" s="36"/>
      <c r="NZK13" s="36"/>
      <c r="NZL13" s="36"/>
      <c r="NZM13" s="36"/>
      <c r="NZN13" s="36"/>
      <c r="NZO13" s="36"/>
      <c r="NZP13" s="36"/>
      <c r="NZQ13" s="36"/>
      <c r="NZR13" s="36"/>
      <c r="NZS13" s="36"/>
      <c r="NZT13" s="36"/>
      <c r="NZU13" s="36"/>
      <c r="NZV13" s="36"/>
      <c r="NZW13" s="36"/>
      <c r="NZX13" s="36"/>
      <c r="NZY13" s="36"/>
      <c r="NZZ13" s="36"/>
      <c r="OAA13" s="36"/>
      <c r="OAB13" s="36"/>
      <c r="OAC13" s="36"/>
      <c r="OAD13" s="36"/>
      <c r="OAE13" s="36"/>
      <c r="OAF13" s="36"/>
      <c r="OAG13" s="36"/>
      <c r="OAH13" s="36"/>
      <c r="OAI13" s="36"/>
      <c r="OAJ13" s="36"/>
      <c r="OAK13" s="36"/>
      <c r="OAL13" s="36"/>
      <c r="OAM13" s="36"/>
      <c r="OAN13" s="36"/>
      <c r="OAO13" s="36"/>
      <c r="OAP13" s="36"/>
      <c r="OAQ13" s="36"/>
      <c r="OAR13" s="36"/>
      <c r="OAS13" s="36"/>
      <c r="OAT13" s="36"/>
      <c r="OAU13" s="36"/>
      <c r="OAV13" s="36"/>
      <c r="OAW13" s="36"/>
      <c r="OAX13" s="36"/>
      <c r="OAY13" s="36"/>
      <c r="OAZ13" s="36"/>
      <c r="OBA13" s="36"/>
      <c r="OBB13" s="36"/>
      <c r="OBC13" s="36"/>
      <c r="OBD13" s="36"/>
      <c r="OBE13" s="36"/>
      <c r="OBF13" s="36"/>
      <c r="OBG13" s="36"/>
      <c r="OBH13" s="36"/>
      <c r="OBI13" s="36"/>
      <c r="OBJ13" s="36"/>
      <c r="OBK13" s="36"/>
      <c r="OBL13" s="36"/>
      <c r="OBM13" s="36"/>
      <c r="OBN13" s="36"/>
      <c r="OBO13" s="36"/>
      <c r="OBP13" s="36"/>
      <c r="OBQ13" s="36"/>
      <c r="OBR13" s="36"/>
      <c r="OBS13" s="36"/>
      <c r="OBT13" s="36"/>
      <c r="OBU13" s="36"/>
      <c r="OBV13" s="36"/>
      <c r="OBW13" s="36"/>
      <c r="OBX13" s="36"/>
      <c r="OBY13" s="36"/>
      <c r="OBZ13" s="36"/>
      <c r="OCA13" s="36"/>
      <c r="OCB13" s="36"/>
      <c r="OCC13" s="36"/>
      <c r="OCD13" s="36"/>
      <c r="OCE13" s="36"/>
      <c r="OCF13" s="36"/>
      <c r="OCG13" s="36"/>
      <c r="OCH13" s="36"/>
      <c r="OCI13" s="36"/>
      <c r="OCJ13" s="36"/>
      <c r="OCK13" s="36"/>
      <c r="OCL13" s="36"/>
      <c r="OCM13" s="36"/>
      <c r="OCN13" s="36"/>
      <c r="OCO13" s="36"/>
      <c r="OCP13" s="36"/>
      <c r="OCQ13" s="36"/>
      <c r="OCR13" s="36"/>
      <c r="OCS13" s="36"/>
      <c r="OCT13" s="36"/>
      <c r="OCU13" s="36"/>
      <c r="OCV13" s="36"/>
      <c r="OCW13" s="36"/>
      <c r="OCX13" s="36"/>
      <c r="OCY13" s="36"/>
      <c r="OCZ13" s="36"/>
      <c r="ODA13" s="36"/>
      <c r="ODB13" s="36"/>
      <c r="ODC13" s="36"/>
      <c r="ODD13" s="36"/>
      <c r="ODE13" s="36"/>
      <c r="ODF13" s="36"/>
      <c r="ODG13" s="36"/>
      <c r="ODH13" s="36"/>
      <c r="ODI13" s="36"/>
      <c r="ODJ13" s="36"/>
      <c r="ODK13" s="36"/>
      <c r="ODL13" s="36"/>
      <c r="ODM13" s="36"/>
      <c r="ODN13" s="36"/>
      <c r="ODO13" s="36"/>
      <c r="ODP13" s="36"/>
      <c r="ODQ13" s="36"/>
      <c r="ODR13" s="36"/>
      <c r="ODS13" s="36"/>
      <c r="ODT13" s="36"/>
      <c r="ODU13" s="36"/>
      <c r="ODV13" s="36"/>
      <c r="ODW13" s="36"/>
      <c r="ODX13" s="36"/>
      <c r="ODY13" s="36"/>
      <c r="ODZ13" s="36"/>
      <c r="OEA13" s="36"/>
      <c r="OEB13" s="36"/>
      <c r="OEC13" s="36"/>
      <c r="OED13" s="36"/>
      <c r="OEE13" s="36"/>
      <c r="OEF13" s="36"/>
      <c r="OEG13" s="36"/>
      <c r="OEH13" s="36"/>
      <c r="OEI13" s="36"/>
      <c r="OEJ13" s="36"/>
      <c r="OEK13" s="36"/>
      <c r="OEL13" s="36"/>
      <c r="OEM13" s="36"/>
      <c r="OEN13" s="36"/>
      <c r="OEO13" s="36"/>
      <c r="OEP13" s="36"/>
      <c r="OEQ13" s="36"/>
      <c r="OER13" s="36"/>
      <c r="OES13" s="36"/>
      <c r="OET13" s="36"/>
      <c r="OEU13" s="36"/>
      <c r="OEV13" s="36"/>
      <c r="OEW13" s="36"/>
      <c r="OEX13" s="36"/>
      <c r="OEY13" s="36"/>
      <c r="OEZ13" s="36"/>
      <c r="OFA13" s="36"/>
      <c r="OFB13" s="36"/>
      <c r="OFC13" s="36"/>
      <c r="OFD13" s="36"/>
      <c r="OFE13" s="36"/>
      <c r="OFF13" s="36"/>
      <c r="OFG13" s="36"/>
      <c r="OFH13" s="36"/>
      <c r="OFI13" s="36"/>
      <c r="OFJ13" s="36"/>
      <c r="OFK13" s="36"/>
      <c r="OFL13" s="36"/>
      <c r="OFM13" s="36"/>
      <c r="OFN13" s="36"/>
      <c r="OFO13" s="36"/>
      <c r="OFP13" s="36"/>
      <c r="OFQ13" s="36"/>
      <c r="OFR13" s="36"/>
      <c r="OFS13" s="36"/>
      <c r="OFT13" s="36"/>
      <c r="OFU13" s="36"/>
      <c r="OFV13" s="36"/>
      <c r="OFW13" s="36"/>
      <c r="OFX13" s="36"/>
      <c r="OFY13" s="36"/>
      <c r="OFZ13" s="36"/>
      <c r="OGA13" s="36"/>
      <c r="OGB13" s="36"/>
      <c r="OGC13" s="36"/>
      <c r="OGD13" s="36"/>
      <c r="OGE13" s="36"/>
      <c r="OGF13" s="36"/>
      <c r="OGG13" s="36"/>
      <c r="OGH13" s="36"/>
      <c r="OGI13" s="36"/>
      <c r="OGJ13" s="36"/>
      <c r="OGK13" s="36"/>
      <c r="OGL13" s="36"/>
      <c r="OGM13" s="36"/>
      <c r="OGN13" s="36"/>
      <c r="OGO13" s="36"/>
      <c r="OGP13" s="36"/>
      <c r="OGQ13" s="36"/>
      <c r="OGR13" s="36"/>
      <c r="OGS13" s="36"/>
      <c r="OGT13" s="36"/>
      <c r="OGU13" s="36"/>
      <c r="OGV13" s="36"/>
      <c r="OGW13" s="36"/>
      <c r="OGX13" s="36"/>
      <c r="OGY13" s="36"/>
      <c r="OGZ13" s="36"/>
      <c r="OHA13" s="36"/>
      <c r="OHB13" s="36"/>
      <c r="OHC13" s="36"/>
      <c r="OHD13" s="36"/>
      <c r="OHE13" s="36"/>
      <c r="OHF13" s="36"/>
      <c r="OHG13" s="36"/>
      <c r="OHH13" s="36"/>
      <c r="OHI13" s="36"/>
      <c r="OHJ13" s="36"/>
      <c r="OHK13" s="36"/>
      <c r="OHL13" s="36"/>
      <c r="OHM13" s="36"/>
      <c r="OHN13" s="36"/>
      <c r="OHO13" s="36"/>
      <c r="OHP13" s="36"/>
      <c r="OHQ13" s="36"/>
      <c r="OHR13" s="36"/>
      <c r="OHS13" s="36"/>
      <c r="OHT13" s="36"/>
      <c r="OHU13" s="36"/>
      <c r="OHV13" s="36"/>
      <c r="OHW13" s="36"/>
      <c r="OHX13" s="36"/>
      <c r="OHY13" s="36"/>
      <c r="OHZ13" s="36"/>
      <c r="OIA13" s="36"/>
      <c r="OIB13" s="36"/>
      <c r="OIC13" s="36"/>
      <c r="OID13" s="36"/>
      <c r="OIE13" s="36"/>
      <c r="OIF13" s="36"/>
      <c r="OIG13" s="36"/>
      <c r="OIH13" s="36"/>
      <c r="OII13" s="36"/>
      <c r="OIJ13" s="36"/>
      <c r="OIK13" s="36"/>
      <c r="OIL13" s="36"/>
      <c r="OIM13" s="36"/>
      <c r="OIN13" s="36"/>
      <c r="OIO13" s="36"/>
      <c r="OIP13" s="36"/>
      <c r="OIQ13" s="36"/>
      <c r="OIR13" s="36"/>
      <c r="OIS13" s="36"/>
      <c r="OIT13" s="36"/>
      <c r="OIU13" s="36"/>
      <c r="OIV13" s="36"/>
      <c r="OIW13" s="36"/>
      <c r="OIX13" s="36"/>
      <c r="OIY13" s="36"/>
      <c r="OIZ13" s="36"/>
      <c r="OJA13" s="36"/>
      <c r="OJB13" s="36"/>
      <c r="OJC13" s="36"/>
      <c r="OJD13" s="36"/>
      <c r="OJE13" s="36"/>
      <c r="OJF13" s="36"/>
      <c r="OJG13" s="36"/>
      <c r="OJH13" s="36"/>
      <c r="OJI13" s="36"/>
      <c r="OJJ13" s="36"/>
      <c r="OJK13" s="36"/>
      <c r="OJL13" s="36"/>
      <c r="OJM13" s="36"/>
      <c r="OJN13" s="36"/>
      <c r="OJO13" s="36"/>
      <c r="OJP13" s="36"/>
      <c r="OJQ13" s="36"/>
      <c r="OJR13" s="36"/>
      <c r="OJS13" s="36"/>
      <c r="OJT13" s="36"/>
      <c r="OJU13" s="36"/>
      <c r="OJV13" s="36"/>
      <c r="OJW13" s="36"/>
      <c r="OJX13" s="36"/>
      <c r="OJY13" s="36"/>
      <c r="OJZ13" s="36"/>
      <c r="OKA13" s="36"/>
      <c r="OKB13" s="36"/>
      <c r="OKC13" s="36"/>
      <c r="OKD13" s="36"/>
      <c r="OKE13" s="36"/>
      <c r="OKF13" s="36"/>
      <c r="OKG13" s="36"/>
      <c r="OKH13" s="36"/>
      <c r="OKI13" s="36"/>
      <c r="OKJ13" s="36"/>
      <c r="OKK13" s="36"/>
      <c r="OKL13" s="36"/>
      <c r="OKM13" s="36"/>
      <c r="OKN13" s="36"/>
      <c r="OKO13" s="36"/>
      <c r="OKP13" s="36"/>
      <c r="OKQ13" s="36"/>
      <c r="OKR13" s="36"/>
      <c r="OKS13" s="36"/>
      <c r="OKT13" s="36"/>
      <c r="OKU13" s="36"/>
      <c r="OKV13" s="36"/>
      <c r="OKW13" s="36"/>
      <c r="OKX13" s="36"/>
      <c r="OKY13" s="36"/>
      <c r="OKZ13" s="36"/>
      <c r="OLA13" s="36"/>
      <c r="OLB13" s="36"/>
      <c r="OLC13" s="36"/>
      <c r="OLD13" s="36"/>
      <c r="OLE13" s="36"/>
      <c r="OLF13" s="36"/>
      <c r="OLG13" s="36"/>
      <c r="OLH13" s="36"/>
      <c r="OLI13" s="36"/>
      <c r="OLJ13" s="36"/>
      <c r="OLK13" s="36"/>
      <c r="OLL13" s="36"/>
      <c r="OLM13" s="36"/>
      <c r="OLN13" s="36"/>
      <c r="OLO13" s="36"/>
      <c r="OLP13" s="36"/>
      <c r="OLQ13" s="36"/>
      <c r="OLR13" s="36"/>
      <c r="OLS13" s="36"/>
      <c r="OLT13" s="36"/>
      <c r="OLU13" s="36"/>
      <c r="OLV13" s="36"/>
      <c r="OLW13" s="36"/>
      <c r="OLX13" s="36"/>
      <c r="OLY13" s="36"/>
      <c r="OLZ13" s="36"/>
      <c r="OMA13" s="36"/>
      <c r="OMB13" s="36"/>
      <c r="OMC13" s="36"/>
      <c r="OMD13" s="36"/>
      <c r="OME13" s="36"/>
      <c r="OMF13" s="36"/>
      <c r="OMG13" s="36"/>
      <c r="OMH13" s="36"/>
      <c r="OMI13" s="36"/>
      <c r="OMJ13" s="36"/>
      <c r="OMK13" s="36"/>
      <c r="OML13" s="36"/>
      <c r="OMM13" s="36"/>
      <c r="OMN13" s="36"/>
      <c r="OMO13" s="36"/>
      <c r="OMP13" s="36"/>
      <c r="OMQ13" s="36"/>
      <c r="OMR13" s="36"/>
      <c r="OMS13" s="36"/>
      <c r="OMT13" s="36"/>
      <c r="OMU13" s="36"/>
      <c r="OMV13" s="36"/>
      <c r="OMW13" s="36"/>
      <c r="OMX13" s="36"/>
      <c r="OMY13" s="36"/>
      <c r="OMZ13" s="36"/>
      <c r="ONA13" s="36"/>
      <c r="ONB13" s="36"/>
      <c r="ONC13" s="36"/>
      <c r="OND13" s="36"/>
      <c r="ONE13" s="36"/>
      <c r="ONF13" s="36"/>
      <c r="ONG13" s="36"/>
      <c r="ONH13" s="36"/>
      <c r="ONI13" s="36"/>
      <c r="ONJ13" s="36"/>
      <c r="ONK13" s="36"/>
      <c r="ONL13" s="36"/>
      <c r="ONM13" s="36"/>
      <c r="ONN13" s="36"/>
      <c r="ONO13" s="36"/>
      <c r="ONP13" s="36"/>
      <c r="ONQ13" s="36"/>
      <c r="ONR13" s="36"/>
      <c r="ONS13" s="36"/>
      <c r="ONT13" s="36"/>
      <c r="ONU13" s="36"/>
      <c r="ONV13" s="36"/>
      <c r="ONW13" s="36"/>
      <c r="ONX13" s="36"/>
      <c r="ONY13" s="36"/>
      <c r="ONZ13" s="36"/>
      <c r="OOA13" s="36"/>
      <c r="OOB13" s="36"/>
      <c r="OOC13" s="36"/>
      <c r="OOD13" s="36"/>
      <c r="OOE13" s="36"/>
      <c r="OOF13" s="36"/>
      <c r="OOG13" s="36"/>
      <c r="OOH13" s="36"/>
      <c r="OOI13" s="36"/>
      <c r="OOJ13" s="36"/>
      <c r="OOK13" s="36"/>
      <c r="OOL13" s="36"/>
      <c r="OOM13" s="36"/>
      <c r="OON13" s="36"/>
      <c r="OOO13" s="36"/>
      <c r="OOP13" s="36"/>
      <c r="OOQ13" s="36"/>
      <c r="OOR13" s="36"/>
      <c r="OOS13" s="36"/>
      <c r="OOT13" s="36"/>
      <c r="OOU13" s="36"/>
      <c r="OOV13" s="36"/>
      <c r="OOW13" s="36"/>
      <c r="OOX13" s="36"/>
      <c r="OOY13" s="36"/>
      <c r="OOZ13" s="36"/>
      <c r="OPA13" s="36"/>
      <c r="OPB13" s="36"/>
      <c r="OPC13" s="36"/>
      <c r="OPD13" s="36"/>
      <c r="OPE13" s="36"/>
      <c r="OPF13" s="36"/>
      <c r="OPG13" s="36"/>
      <c r="OPH13" s="36"/>
      <c r="OPI13" s="36"/>
      <c r="OPJ13" s="36"/>
      <c r="OPK13" s="36"/>
      <c r="OPL13" s="36"/>
      <c r="OPM13" s="36"/>
      <c r="OPN13" s="36"/>
      <c r="OPO13" s="36"/>
      <c r="OPP13" s="36"/>
      <c r="OPQ13" s="36"/>
      <c r="OPR13" s="36"/>
      <c r="OPS13" s="36"/>
      <c r="OPT13" s="36"/>
      <c r="OPU13" s="36"/>
      <c r="OPV13" s="36"/>
      <c r="OPW13" s="36"/>
      <c r="OPX13" s="36"/>
      <c r="OPY13" s="36"/>
      <c r="OPZ13" s="36"/>
      <c r="OQA13" s="36"/>
      <c r="OQB13" s="36"/>
      <c r="OQC13" s="36"/>
      <c r="OQD13" s="36"/>
      <c r="OQE13" s="36"/>
      <c r="OQF13" s="36"/>
      <c r="OQG13" s="36"/>
      <c r="OQH13" s="36"/>
      <c r="OQI13" s="36"/>
      <c r="OQJ13" s="36"/>
      <c r="OQK13" s="36"/>
      <c r="OQL13" s="36"/>
      <c r="OQM13" s="36"/>
      <c r="OQN13" s="36"/>
      <c r="OQO13" s="36"/>
      <c r="OQP13" s="36"/>
      <c r="OQQ13" s="36"/>
      <c r="OQR13" s="36"/>
      <c r="OQS13" s="36"/>
      <c r="OQT13" s="36"/>
      <c r="OQU13" s="36"/>
      <c r="OQV13" s="36"/>
      <c r="OQW13" s="36"/>
      <c r="OQX13" s="36"/>
      <c r="OQY13" s="36"/>
      <c r="OQZ13" s="36"/>
      <c r="ORA13" s="36"/>
      <c r="ORB13" s="36"/>
      <c r="ORC13" s="36"/>
      <c r="ORD13" s="36"/>
      <c r="ORE13" s="36"/>
      <c r="ORF13" s="36"/>
      <c r="ORG13" s="36"/>
      <c r="ORH13" s="36"/>
      <c r="ORI13" s="36"/>
      <c r="ORJ13" s="36"/>
      <c r="ORK13" s="36"/>
      <c r="ORL13" s="36"/>
      <c r="ORM13" s="36"/>
      <c r="ORN13" s="36"/>
      <c r="ORO13" s="36"/>
      <c r="ORP13" s="36"/>
      <c r="ORQ13" s="36"/>
      <c r="ORR13" s="36"/>
      <c r="ORS13" s="36"/>
      <c r="ORT13" s="36"/>
      <c r="ORU13" s="36"/>
      <c r="ORV13" s="36"/>
      <c r="ORW13" s="36"/>
      <c r="ORX13" s="36"/>
      <c r="ORY13" s="36"/>
      <c r="ORZ13" s="36"/>
      <c r="OSA13" s="36"/>
      <c r="OSB13" s="36"/>
      <c r="OSC13" s="36"/>
      <c r="OSD13" s="36"/>
      <c r="OSE13" s="36"/>
      <c r="OSF13" s="36"/>
      <c r="OSG13" s="36"/>
      <c r="OSH13" s="36"/>
      <c r="OSI13" s="36"/>
      <c r="OSJ13" s="36"/>
      <c r="OSK13" s="36"/>
      <c r="OSL13" s="36"/>
      <c r="OSM13" s="36"/>
      <c r="OSN13" s="36"/>
      <c r="OSO13" s="36"/>
      <c r="OSP13" s="36"/>
      <c r="OSQ13" s="36"/>
      <c r="OSR13" s="36"/>
      <c r="OSS13" s="36"/>
      <c r="OST13" s="36"/>
      <c r="OSU13" s="36"/>
      <c r="OSV13" s="36"/>
      <c r="OSW13" s="36"/>
      <c r="OSX13" s="36"/>
      <c r="OSY13" s="36"/>
      <c r="OSZ13" s="36"/>
      <c r="OTA13" s="36"/>
      <c r="OTB13" s="36"/>
      <c r="OTC13" s="36"/>
      <c r="OTD13" s="36"/>
      <c r="OTE13" s="36"/>
      <c r="OTF13" s="36"/>
      <c r="OTG13" s="36"/>
      <c r="OTH13" s="36"/>
      <c r="OTI13" s="36"/>
      <c r="OTJ13" s="36"/>
      <c r="OTK13" s="36"/>
      <c r="OTL13" s="36"/>
      <c r="OTM13" s="36"/>
      <c r="OTN13" s="36"/>
      <c r="OTO13" s="36"/>
      <c r="OTP13" s="36"/>
      <c r="OTQ13" s="36"/>
      <c r="OTR13" s="36"/>
      <c r="OTS13" s="36"/>
      <c r="OTT13" s="36"/>
      <c r="OTU13" s="36"/>
      <c r="OTV13" s="36"/>
      <c r="OTW13" s="36"/>
      <c r="OTX13" s="36"/>
      <c r="OTY13" s="36"/>
      <c r="OTZ13" s="36"/>
      <c r="OUA13" s="36"/>
      <c r="OUB13" s="36"/>
      <c r="OUC13" s="36"/>
      <c r="OUD13" s="36"/>
      <c r="OUE13" s="36"/>
      <c r="OUF13" s="36"/>
      <c r="OUG13" s="36"/>
      <c r="OUH13" s="36"/>
      <c r="OUI13" s="36"/>
      <c r="OUJ13" s="36"/>
      <c r="OUK13" s="36"/>
      <c r="OUL13" s="36"/>
      <c r="OUM13" s="36"/>
      <c r="OUN13" s="36"/>
      <c r="OUO13" s="36"/>
      <c r="OUP13" s="36"/>
      <c r="OUQ13" s="36"/>
      <c r="OUR13" s="36"/>
      <c r="OUS13" s="36"/>
      <c r="OUT13" s="36"/>
      <c r="OUU13" s="36"/>
      <c r="OUV13" s="36"/>
      <c r="OUW13" s="36"/>
      <c r="OUX13" s="36"/>
      <c r="OUY13" s="36"/>
      <c r="OUZ13" s="36"/>
      <c r="OVA13" s="36"/>
      <c r="OVB13" s="36"/>
      <c r="OVC13" s="36"/>
      <c r="OVD13" s="36"/>
      <c r="OVE13" s="36"/>
      <c r="OVF13" s="36"/>
      <c r="OVG13" s="36"/>
      <c r="OVH13" s="36"/>
      <c r="OVI13" s="36"/>
      <c r="OVJ13" s="36"/>
      <c r="OVK13" s="36"/>
      <c r="OVL13" s="36"/>
      <c r="OVM13" s="36"/>
      <c r="OVN13" s="36"/>
      <c r="OVO13" s="36"/>
      <c r="OVP13" s="36"/>
      <c r="OVQ13" s="36"/>
      <c r="OVR13" s="36"/>
      <c r="OVS13" s="36"/>
      <c r="OVT13" s="36"/>
      <c r="OVU13" s="36"/>
      <c r="OVV13" s="36"/>
      <c r="OVW13" s="36"/>
      <c r="OVX13" s="36"/>
      <c r="OVY13" s="36"/>
      <c r="OVZ13" s="36"/>
      <c r="OWA13" s="36"/>
      <c r="OWB13" s="36"/>
      <c r="OWC13" s="36"/>
      <c r="OWD13" s="36"/>
      <c r="OWE13" s="36"/>
      <c r="OWF13" s="36"/>
      <c r="OWG13" s="36"/>
      <c r="OWH13" s="36"/>
      <c r="OWI13" s="36"/>
      <c r="OWJ13" s="36"/>
      <c r="OWK13" s="36"/>
      <c r="OWL13" s="36"/>
      <c r="OWM13" s="36"/>
      <c r="OWN13" s="36"/>
      <c r="OWO13" s="36"/>
      <c r="OWP13" s="36"/>
      <c r="OWQ13" s="36"/>
      <c r="OWR13" s="36"/>
      <c r="OWS13" s="36"/>
      <c r="OWT13" s="36"/>
      <c r="OWU13" s="36"/>
      <c r="OWV13" s="36"/>
      <c r="OWW13" s="36"/>
      <c r="OWX13" s="36"/>
      <c r="OWY13" s="36"/>
      <c r="OWZ13" s="36"/>
      <c r="OXA13" s="36"/>
      <c r="OXB13" s="36"/>
      <c r="OXC13" s="36"/>
      <c r="OXD13" s="36"/>
      <c r="OXE13" s="36"/>
      <c r="OXF13" s="36"/>
      <c r="OXG13" s="36"/>
      <c r="OXH13" s="36"/>
      <c r="OXI13" s="36"/>
      <c r="OXJ13" s="36"/>
      <c r="OXK13" s="36"/>
      <c r="OXL13" s="36"/>
      <c r="OXM13" s="36"/>
      <c r="OXN13" s="36"/>
      <c r="OXO13" s="36"/>
      <c r="OXP13" s="36"/>
      <c r="OXQ13" s="36"/>
      <c r="OXR13" s="36"/>
      <c r="OXS13" s="36"/>
      <c r="OXT13" s="36"/>
      <c r="OXU13" s="36"/>
      <c r="OXV13" s="36"/>
      <c r="OXW13" s="36"/>
      <c r="OXX13" s="36"/>
      <c r="OXY13" s="36"/>
      <c r="OXZ13" s="36"/>
      <c r="OYA13" s="36"/>
      <c r="OYB13" s="36"/>
      <c r="OYC13" s="36"/>
      <c r="OYD13" s="36"/>
      <c r="OYE13" s="36"/>
      <c r="OYF13" s="36"/>
      <c r="OYG13" s="36"/>
      <c r="OYH13" s="36"/>
      <c r="OYI13" s="36"/>
      <c r="OYJ13" s="36"/>
      <c r="OYK13" s="36"/>
      <c r="OYL13" s="36"/>
      <c r="OYM13" s="36"/>
      <c r="OYN13" s="36"/>
      <c r="OYO13" s="36"/>
      <c r="OYP13" s="36"/>
      <c r="OYQ13" s="36"/>
      <c r="OYR13" s="36"/>
      <c r="OYS13" s="36"/>
      <c r="OYT13" s="36"/>
      <c r="OYU13" s="36"/>
      <c r="OYV13" s="36"/>
      <c r="OYW13" s="36"/>
      <c r="OYX13" s="36"/>
      <c r="OYY13" s="36"/>
      <c r="OYZ13" s="36"/>
      <c r="OZA13" s="36"/>
      <c r="OZB13" s="36"/>
      <c r="OZC13" s="36"/>
      <c r="OZD13" s="36"/>
      <c r="OZE13" s="36"/>
      <c r="OZF13" s="36"/>
      <c r="OZG13" s="36"/>
      <c r="OZH13" s="36"/>
      <c r="OZI13" s="36"/>
      <c r="OZJ13" s="36"/>
      <c r="OZK13" s="36"/>
      <c r="OZL13" s="36"/>
      <c r="OZM13" s="36"/>
      <c r="OZN13" s="36"/>
      <c r="OZO13" s="36"/>
      <c r="OZP13" s="36"/>
      <c r="OZQ13" s="36"/>
      <c r="OZR13" s="36"/>
      <c r="OZS13" s="36"/>
      <c r="OZT13" s="36"/>
      <c r="OZU13" s="36"/>
      <c r="OZV13" s="36"/>
      <c r="OZW13" s="36"/>
      <c r="OZX13" s="36"/>
      <c r="OZY13" s="36"/>
      <c r="OZZ13" s="36"/>
      <c r="PAA13" s="36"/>
      <c r="PAB13" s="36"/>
      <c r="PAC13" s="36"/>
      <c r="PAD13" s="36"/>
      <c r="PAE13" s="36"/>
      <c r="PAF13" s="36"/>
      <c r="PAG13" s="36"/>
      <c r="PAH13" s="36"/>
      <c r="PAI13" s="36"/>
      <c r="PAJ13" s="36"/>
      <c r="PAK13" s="36"/>
      <c r="PAL13" s="36"/>
      <c r="PAM13" s="36"/>
      <c r="PAN13" s="36"/>
      <c r="PAO13" s="36"/>
      <c r="PAP13" s="36"/>
      <c r="PAQ13" s="36"/>
      <c r="PAR13" s="36"/>
      <c r="PAS13" s="36"/>
      <c r="PAT13" s="36"/>
      <c r="PAU13" s="36"/>
      <c r="PAV13" s="36"/>
      <c r="PAW13" s="36"/>
      <c r="PAX13" s="36"/>
      <c r="PAY13" s="36"/>
      <c r="PAZ13" s="36"/>
      <c r="PBA13" s="36"/>
      <c r="PBB13" s="36"/>
      <c r="PBC13" s="36"/>
      <c r="PBD13" s="36"/>
      <c r="PBE13" s="36"/>
      <c r="PBF13" s="36"/>
      <c r="PBG13" s="36"/>
      <c r="PBH13" s="36"/>
      <c r="PBI13" s="36"/>
      <c r="PBJ13" s="36"/>
      <c r="PBK13" s="36"/>
      <c r="PBL13" s="36"/>
      <c r="PBM13" s="36"/>
      <c r="PBN13" s="36"/>
      <c r="PBO13" s="36"/>
      <c r="PBP13" s="36"/>
      <c r="PBQ13" s="36"/>
      <c r="PBR13" s="36"/>
      <c r="PBS13" s="36"/>
      <c r="PBT13" s="36"/>
      <c r="PBU13" s="36"/>
      <c r="PBV13" s="36"/>
      <c r="PBW13" s="36"/>
      <c r="PBX13" s="36"/>
      <c r="PBY13" s="36"/>
      <c r="PBZ13" s="36"/>
      <c r="PCA13" s="36"/>
      <c r="PCB13" s="36"/>
      <c r="PCC13" s="36"/>
      <c r="PCD13" s="36"/>
      <c r="PCE13" s="36"/>
      <c r="PCF13" s="36"/>
      <c r="PCG13" s="36"/>
      <c r="PCH13" s="36"/>
      <c r="PCI13" s="36"/>
      <c r="PCJ13" s="36"/>
      <c r="PCK13" s="36"/>
      <c r="PCL13" s="36"/>
      <c r="PCM13" s="36"/>
      <c r="PCN13" s="36"/>
      <c r="PCO13" s="36"/>
      <c r="PCP13" s="36"/>
      <c r="PCQ13" s="36"/>
      <c r="PCR13" s="36"/>
      <c r="PCS13" s="36"/>
      <c r="PCT13" s="36"/>
      <c r="PCU13" s="36"/>
      <c r="PCV13" s="36"/>
      <c r="PCW13" s="36"/>
      <c r="PCX13" s="36"/>
      <c r="PCY13" s="36"/>
      <c r="PCZ13" s="36"/>
      <c r="PDA13" s="36"/>
      <c r="PDB13" s="36"/>
      <c r="PDC13" s="36"/>
      <c r="PDD13" s="36"/>
      <c r="PDE13" s="36"/>
      <c r="PDF13" s="36"/>
      <c r="PDG13" s="36"/>
      <c r="PDH13" s="36"/>
      <c r="PDI13" s="36"/>
      <c r="PDJ13" s="36"/>
      <c r="PDK13" s="36"/>
      <c r="PDL13" s="36"/>
      <c r="PDM13" s="36"/>
      <c r="PDN13" s="36"/>
      <c r="PDO13" s="36"/>
      <c r="PDP13" s="36"/>
      <c r="PDQ13" s="36"/>
      <c r="PDR13" s="36"/>
      <c r="PDS13" s="36"/>
      <c r="PDT13" s="36"/>
      <c r="PDU13" s="36"/>
      <c r="PDV13" s="36"/>
      <c r="PDW13" s="36"/>
      <c r="PDX13" s="36"/>
      <c r="PDY13" s="36"/>
      <c r="PDZ13" s="36"/>
      <c r="PEA13" s="36"/>
      <c r="PEB13" s="36"/>
      <c r="PEC13" s="36"/>
      <c r="PED13" s="36"/>
      <c r="PEE13" s="36"/>
      <c r="PEF13" s="36"/>
      <c r="PEG13" s="36"/>
      <c r="PEH13" s="36"/>
      <c r="PEI13" s="36"/>
      <c r="PEJ13" s="36"/>
      <c r="PEK13" s="36"/>
      <c r="PEL13" s="36"/>
      <c r="PEM13" s="36"/>
      <c r="PEN13" s="36"/>
      <c r="PEO13" s="36"/>
      <c r="PEP13" s="36"/>
      <c r="PEQ13" s="36"/>
      <c r="PER13" s="36"/>
      <c r="PES13" s="36"/>
      <c r="PET13" s="36"/>
      <c r="PEU13" s="36"/>
      <c r="PEV13" s="36"/>
      <c r="PEW13" s="36"/>
      <c r="PEX13" s="36"/>
      <c r="PEY13" s="36"/>
      <c r="PEZ13" s="36"/>
      <c r="PFA13" s="36"/>
      <c r="PFB13" s="36"/>
      <c r="PFC13" s="36"/>
      <c r="PFD13" s="36"/>
      <c r="PFE13" s="36"/>
      <c r="PFF13" s="36"/>
      <c r="PFG13" s="36"/>
      <c r="PFH13" s="36"/>
      <c r="PFI13" s="36"/>
      <c r="PFJ13" s="36"/>
      <c r="PFK13" s="36"/>
      <c r="PFL13" s="36"/>
      <c r="PFM13" s="36"/>
      <c r="PFN13" s="36"/>
      <c r="PFO13" s="36"/>
      <c r="PFP13" s="36"/>
      <c r="PFQ13" s="36"/>
      <c r="PFR13" s="36"/>
      <c r="PFS13" s="36"/>
      <c r="PFT13" s="36"/>
      <c r="PFU13" s="36"/>
      <c r="PFV13" s="36"/>
      <c r="PFW13" s="36"/>
      <c r="PFX13" s="36"/>
      <c r="PFY13" s="36"/>
      <c r="PFZ13" s="36"/>
      <c r="PGA13" s="36"/>
      <c r="PGB13" s="36"/>
      <c r="PGC13" s="36"/>
      <c r="PGD13" s="36"/>
      <c r="PGE13" s="36"/>
      <c r="PGF13" s="36"/>
      <c r="PGG13" s="36"/>
      <c r="PGH13" s="36"/>
      <c r="PGI13" s="36"/>
      <c r="PGJ13" s="36"/>
      <c r="PGK13" s="36"/>
      <c r="PGL13" s="36"/>
      <c r="PGM13" s="36"/>
      <c r="PGN13" s="36"/>
      <c r="PGO13" s="36"/>
      <c r="PGP13" s="36"/>
      <c r="PGQ13" s="36"/>
      <c r="PGR13" s="36"/>
      <c r="PGS13" s="36"/>
      <c r="PGT13" s="36"/>
      <c r="PGU13" s="36"/>
      <c r="PGV13" s="36"/>
      <c r="PGW13" s="36"/>
      <c r="PGX13" s="36"/>
      <c r="PGY13" s="36"/>
      <c r="PGZ13" s="36"/>
      <c r="PHA13" s="36"/>
      <c r="PHB13" s="36"/>
      <c r="PHC13" s="36"/>
      <c r="PHD13" s="36"/>
      <c r="PHE13" s="36"/>
      <c r="PHF13" s="36"/>
      <c r="PHG13" s="36"/>
      <c r="PHH13" s="36"/>
      <c r="PHI13" s="36"/>
      <c r="PHJ13" s="36"/>
      <c r="PHK13" s="36"/>
      <c r="PHL13" s="36"/>
      <c r="PHM13" s="36"/>
      <c r="PHN13" s="36"/>
      <c r="PHO13" s="36"/>
      <c r="PHP13" s="36"/>
      <c r="PHQ13" s="36"/>
      <c r="PHR13" s="36"/>
      <c r="PHS13" s="36"/>
      <c r="PHT13" s="36"/>
      <c r="PHU13" s="36"/>
      <c r="PHV13" s="36"/>
      <c r="PHW13" s="36"/>
      <c r="PHX13" s="36"/>
      <c r="PHY13" s="36"/>
      <c r="PHZ13" s="36"/>
      <c r="PIA13" s="36"/>
      <c r="PIB13" s="36"/>
      <c r="PIC13" s="36"/>
      <c r="PID13" s="36"/>
      <c r="PIE13" s="36"/>
      <c r="PIF13" s="36"/>
      <c r="PIG13" s="36"/>
      <c r="PIH13" s="36"/>
      <c r="PII13" s="36"/>
      <c r="PIJ13" s="36"/>
      <c r="PIK13" s="36"/>
      <c r="PIL13" s="36"/>
      <c r="PIM13" s="36"/>
      <c r="PIN13" s="36"/>
      <c r="PIO13" s="36"/>
      <c r="PIP13" s="36"/>
      <c r="PIQ13" s="36"/>
      <c r="PIR13" s="36"/>
      <c r="PIS13" s="36"/>
      <c r="PIT13" s="36"/>
      <c r="PIU13" s="36"/>
      <c r="PIV13" s="36"/>
      <c r="PIW13" s="36"/>
      <c r="PIX13" s="36"/>
      <c r="PIY13" s="36"/>
      <c r="PIZ13" s="36"/>
      <c r="PJA13" s="36"/>
      <c r="PJB13" s="36"/>
      <c r="PJC13" s="36"/>
      <c r="PJD13" s="36"/>
      <c r="PJE13" s="36"/>
      <c r="PJF13" s="36"/>
      <c r="PJG13" s="36"/>
      <c r="PJH13" s="36"/>
      <c r="PJI13" s="36"/>
      <c r="PJJ13" s="36"/>
      <c r="PJK13" s="36"/>
      <c r="PJL13" s="36"/>
      <c r="PJM13" s="36"/>
      <c r="PJN13" s="36"/>
      <c r="PJO13" s="36"/>
      <c r="PJP13" s="36"/>
      <c r="PJQ13" s="36"/>
      <c r="PJR13" s="36"/>
      <c r="PJS13" s="36"/>
      <c r="PJT13" s="36"/>
      <c r="PJU13" s="36"/>
      <c r="PJV13" s="36"/>
      <c r="PJW13" s="36"/>
      <c r="PJX13" s="36"/>
      <c r="PJY13" s="36"/>
      <c r="PJZ13" s="36"/>
      <c r="PKA13" s="36"/>
      <c r="PKB13" s="36"/>
      <c r="PKC13" s="36"/>
      <c r="PKD13" s="36"/>
      <c r="PKE13" s="36"/>
      <c r="PKF13" s="36"/>
      <c r="PKG13" s="36"/>
      <c r="PKH13" s="36"/>
      <c r="PKI13" s="36"/>
      <c r="PKJ13" s="36"/>
      <c r="PKK13" s="36"/>
      <c r="PKL13" s="36"/>
      <c r="PKM13" s="36"/>
      <c r="PKN13" s="36"/>
      <c r="PKO13" s="36"/>
      <c r="PKP13" s="36"/>
      <c r="PKQ13" s="36"/>
      <c r="PKR13" s="36"/>
      <c r="PKS13" s="36"/>
      <c r="PKT13" s="36"/>
      <c r="PKU13" s="36"/>
      <c r="PKV13" s="36"/>
      <c r="PKW13" s="36"/>
      <c r="PKX13" s="36"/>
      <c r="PKY13" s="36"/>
      <c r="PKZ13" s="36"/>
      <c r="PLA13" s="36"/>
      <c r="PLB13" s="36"/>
      <c r="PLC13" s="36"/>
      <c r="PLD13" s="36"/>
      <c r="PLE13" s="36"/>
      <c r="PLF13" s="36"/>
      <c r="PLG13" s="36"/>
      <c r="PLH13" s="36"/>
      <c r="PLI13" s="36"/>
      <c r="PLJ13" s="36"/>
      <c r="PLK13" s="36"/>
      <c r="PLL13" s="36"/>
      <c r="PLM13" s="36"/>
      <c r="PLN13" s="36"/>
      <c r="PLO13" s="36"/>
      <c r="PLP13" s="36"/>
      <c r="PLQ13" s="36"/>
      <c r="PLR13" s="36"/>
      <c r="PLS13" s="36"/>
      <c r="PLT13" s="36"/>
      <c r="PLU13" s="36"/>
      <c r="PLV13" s="36"/>
      <c r="PLW13" s="36"/>
      <c r="PLX13" s="36"/>
      <c r="PLY13" s="36"/>
      <c r="PLZ13" s="36"/>
      <c r="PMA13" s="36"/>
      <c r="PMB13" s="36"/>
      <c r="PMC13" s="36"/>
      <c r="PMD13" s="36"/>
      <c r="PME13" s="36"/>
      <c r="PMF13" s="36"/>
      <c r="PMG13" s="36"/>
      <c r="PMH13" s="36"/>
      <c r="PMI13" s="36"/>
      <c r="PMJ13" s="36"/>
      <c r="PMK13" s="36"/>
      <c r="PML13" s="36"/>
      <c r="PMM13" s="36"/>
      <c r="PMN13" s="36"/>
      <c r="PMO13" s="36"/>
      <c r="PMP13" s="36"/>
      <c r="PMQ13" s="36"/>
      <c r="PMR13" s="36"/>
      <c r="PMS13" s="36"/>
      <c r="PMT13" s="36"/>
      <c r="PMU13" s="36"/>
      <c r="PMV13" s="36"/>
      <c r="PMW13" s="36"/>
      <c r="PMX13" s="36"/>
      <c r="PMY13" s="36"/>
      <c r="PMZ13" s="36"/>
      <c r="PNA13" s="36"/>
      <c r="PNB13" s="36"/>
      <c r="PNC13" s="36"/>
      <c r="PND13" s="36"/>
      <c r="PNE13" s="36"/>
      <c r="PNF13" s="36"/>
      <c r="PNG13" s="36"/>
      <c r="PNH13" s="36"/>
      <c r="PNI13" s="36"/>
      <c r="PNJ13" s="36"/>
      <c r="PNK13" s="36"/>
      <c r="PNL13" s="36"/>
      <c r="PNM13" s="36"/>
      <c r="PNN13" s="36"/>
      <c r="PNO13" s="36"/>
      <c r="PNP13" s="36"/>
      <c r="PNQ13" s="36"/>
      <c r="PNR13" s="36"/>
      <c r="PNS13" s="36"/>
      <c r="PNT13" s="36"/>
      <c r="PNU13" s="36"/>
      <c r="PNV13" s="36"/>
      <c r="PNW13" s="36"/>
      <c r="PNX13" s="36"/>
      <c r="PNY13" s="36"/>
      <c r="PNZ13" s="36"/>
      <c r="POA13" s="36"/>
      <c r="POB13" s="36"/>
      <c r="POC13" s="36"/>
      <c r="POD13" s="36"/>
      <c r="POE13" s="36"/>
      <c r="POF13" s="36"/>
      <c r="POG13" s="36"/>
      <c r="POH13" s="36"/>
      <c r="POI13" s="36"/>
      <c r="POJ13" s="36"/>
      <c r="POK13" s="36"/>
      <c r="POL13" s="36"/>
      <c r="POM13" s="36"/>
      <c r="PON13" s="36"/>
      <c r="POO13" s="36"/>
      <c r="POP13" s="36"/>
      <c r="POQ13" s="36"/>
      <c r="POR13" s="36"/>
      <c r="POS13" s="36"/>
      <c r="POT13" s="36"/>
      <c r="POU13" s="36"/>
      <c r="POV13" s="36"/>
      <c r="POW13" s="36"/>
      <c r="POX13" s="36"/>
      <c r="POY13" s="36"/>
      <c r="POZ13" s="36"/>
      <c r="PPA13" s="36"/>
      <c r="PPB13" s="36"/>
      <c r="PPC13" s="36"/>
      <c r="PPD13" s="36"/>
      <c r="PPE13" s="36"/>
      <c r="PPF13" s="36"/>
      <c r="PPG13" s="36"/>
      <c r="PPH13" s="36"/>
      <c r="PPI13" s="36"/>
      <c r="PPJ13" s="36"/>
      <c r="PPK13" s="36"/>
      <c r="PPL13" s="36"/>
      <c r="PPM13" s="36"/>
      <c r="PPN13" s="36"/>
      <c r="PPO13" s="36"/>
      <c r="PPP13" s="36"/>
      <c r="PPQ13" s="36"/>
      <c r="PPR13" s="36"/>
      <c r="PPS13" s="36"/>
      <c r="PPT13" s="36"/>
      <c r="PPU13" s="36"/>
      <c r="PPV13" s="36"/>
      <c r="PPW13" s="36"/>
      <c r="PPX13" s="36"/>
      <c r="PPY13" s="36"/>
      <c r="PPZ13" s="36"/>
      <c r="PQA13" s="36"/>
      <c r="PQB13" s="36"/>
      <c r="PQC13" s="36"/>
      <c r="PQD13" s="36"/>
      <c r="PQE13" s="36"/>
      <c r="PQF13" s="36"/>
      <c r="PQG13" s="36"/>
      <c r="PQH13" s="36"/>
      <c r="PQI13" s="36"/>
      <c r="PQJ13" s="36"/>
      <c r="PQK13" s="36"/>
      <c r="PQL13" s="36"/>
      <c r="PQM13" s="36"/>
      <c r="PQN13" s="36"/>
      <c r="PQO13" s="36"/>
      <c r="PQP13" s="36"/>
      <c r="PQQ13" s="36"/>
      <c r="PQR13" s="36"/>
      <c r="PQS13" s="36"/>
      <c r="PQT13" s="36"/>
      <c r="PQU13" s="36"/>
      <c r="PQV13" s="36"/>
      <c r="PQW13" s="36"/>
      <c r="PQX13" s="36"/>
      <c r="PQY13" s="36"/>
      <c r="PQZ13" s="36"/>
      <c r="PRA13" s="36"/>
      <c r="PRB13" s="36"/>
      <c r="PRC13" s="36"/>
      <c r="PRD13" s="36"/>
      <c r="PRE13" s="36"/>
      <c r="PRF13" s="36"/>
      <c r="PRG13" s="36"/>
      <c r="PRH13" s="36"/>
      <c r="PRI13" s="36"/>
      <c r="PRJ13" s="36"/>
      <c r="PRK13" s="36"/>
      <c r="PRL13" s="36"/>
      <c r="PRM13" s="36"/>
      <c r="PRN13" s="36"/>
      <c r="PRO13" s="36"/>
      <c r="PRP13" s="36"/>
      <c r="PRQ13" s="36"/>
      <c r="PRR13" s="36"/>
      <c r="PRS13" s="36"/>
      <c r="PRT13" s="36"/>
      <c r="PRU13" s="36"/>
      <c r="PRV13" s="36"/>
      <c r="PRW13" s="36"/>
      <c r="PRX13" s="36"/>
      <c r="PRY13" s="36"/>
      <c r="PRZ13" s="36"/>
      <c r="PSA13" s="36"/>
      <c r="PSB13" s="36"/>
      <c r="PSC13" s="36"/>
      <c r="PSD13" s="36"/>
      <c r="PSE13" s="36"/>
      <c r="PSF13" s="36"/>
      <c r="PSG13" s="36"/>
      <c r="PSH13" s="36"/>
      <c r="PSI13" s="36"/>
      <c r="PSJ13" s="36"/>
      <c r="PSK13" s="36"/>
      <c r="PSL13" s="36"/>
      <c r="PSM13" s="36"/>
      <c r="PSN13" s="36"/>
      <c r="PSO13" s="36"/>
      <c r="PSP13" s="36"/>
      <c r="PSQ13" s="36"/>
      <c r="PSR13" s="36"/>
      <c r="PSS13" s="36"/>
      <c r="PST13" s="36"/>
      <c r="PSU13" s="36"/>
      <c r="PSV13" s="36"/>
      <c r="PSW13" s="36"/>
      <c r="PSX13" s="36"/>
      <c r="PSY13" s="36"/>
      <c r="PSZ13" s="36"/>
      <c r="PTA13" s="36"/>
      <c r="PTB13" s="36"/>
      <c r="PTC13" s="36"/>
      <c r="PTD13" s="36"/>
      <c r="PTE13" s="36"/>
      <c r="PTF13" s="36"/>
      <c r="PTG13" s="36"/>
      <c r="PTH13" s="36"/>
      <c r="PTI13" s="36"/>
      <c r="PTJ13" s="36"/>
      <c r="PTK13" s="36"/>
      <c r="PTL13" s="36"/>
      <c r="PTM13" s="36"/>
      <c r="PTN13" s="36"/>
      <c r="PTO13" s="36"/>
      <c r="PTP13" s="36"/>
      <c r="PTQ13" s="36"/>
      <c r="PTR13" s="36"/>
      <c r="PTS13" s="36"/>
      <c r="PTT13" s="36"/>
      <c r="PTU13" s="36"/>
      <c r="PTV13" s="36"/>
      <c r="PTW13" s="36"/>
      <c r="PTX13" s="36"/>
      <c r="PTY13" s="36"/>
      <c r="PTZ13" s="36"/>
      <c r="PUA13" s="36"/>
      <c r="PUB13" s="36"/>
      <c r="PUC13" s="36"/>
      <c r="PUD13" s="36"/>
      <c r="PUE13" s="36"/>
      <c r="PUF13" s="36"/>
      <c r="PUG13" s="36"/>
      <c r="PUH13" s="36"/>
      <c r="PUI13" s="36"/>
      <c r="PUJ13" s="36"/>
      <c r="PUK13" s="36"/>
      <c r="PUL13" s="36"/>
      <c r="PUM13" s="36"/>
      <c r="PUN13" s="36"/>
      <c r="PUO13" s="36"/>
      <c r="PUP13" s="36"/>
      <c r="PUQ13" s="36"/>
      <c r="PUR13" s="36"/>
      <c r="PUS13" s="36"/>
      <c r="PUT13" s="36"/>
      <c r="PUU13" s="36"/>
      <c r="PUV13" s="36"/>
      <c r="PUW13" s="36"/>
      <c r="PUX13" s="36"/>
      <c r="PUY13" s="36"/>
      <c r="PUZ13" s="36"/>
      <c r="PVA13" s="36"/>
      <c r="PVB13" s="36"/>
      <c r="PVC13" s="36"/>
      <c r="PVD13" s="36"/>
      <c r="PVE13" s="36"/>
      <c r="PVF13" s="36"/>
      <c r="PVG13" s="36"/>
      <c r="PVH13" s="36"/>
      <c r="PVI13" s="36"/>
      <c r="PVJ13" s="36"/>
      <c r="PVK13" s="36"/>
      <c r="PVL13" s="36"/>
      <c r="PVM13" s="36"/>
      <c r="PVN13" s="36"/>
      <c r="PVO13" s="36"/>
      <c r="PVP13" s="36"/>
      <c r="PVQ13" s="36"/>
      <c r="PVR13" s="36"/>
      <c r="PVS13" s="36"/>
      <c r="PVT13" s="36"/>
      <c r="PVU13" s="36"/>
      <c r="PVV13" s="36"/>
      <c r="PVW13" s="36"/>
      <c r="PVX13" s="36"/>
      <c r="PVY13" s="36"/>
      <c r="PVZ13" s="36"/>
      <c r="PWA13" s="36"/>
      <c r="PWB13" s="36"/>
      <c r="PWC13" s="36"/>
      <c r="PWD13" s="36"/>
      <c r="PWE13" s="36"/>
      <c r="PWF13" s="36"/>
      <c r="PWG13" s="36"/>
      <c r="PWH13" s="36"/>
      <c r="PWI13" s="36"/>
      <c r="PWJ13" s="36"/>
      <c r="PWK13" s="36"/>
      <c r="PWL13" s="36"/>
      <c r="PWM13" s="36"/>
      <c r="PWN13" s="36"/>
      <c r="PWO13" s="36"/>
      <c r="PWP13" s="36"/>
      <c r="PWQ13" s="36"/>
      <c r="PWR13" s="36"/>
      <c r="PWS13" s="36"/>
      <c r="PWT13" s="36"/>
      <c r="PWU13" s="36"/>
      <c r="PWV13" s="36"/>
      <c r="PWW13" s="36"/>
      <c r="PWX13" s="36"/>
      <c r="PWY13" s="36"/>
      <c r="PWZ13" s="36"/>
      <c r="PXA13" s="36"/>
      <c r="PXB13" s="36"/>
      <c r="PXC13" s="36"/>
      <c r="PXD13" s="36"/>
      <c r="PXE13" s="36"/>
      <c r="PXF13" s="36"/>
      <c r="PXG13" s="36"/>
      <c r="PXH13" s="36"/>
      <c r="PXI13" s="36"/>
      <c r="PXJ13" s="36"/>
      <c r="PXK13" s="36"/>
      <c r="PXL13" s="36"/>
      <c r="PXM13" s="36"/>
      <c r="PXN13" s="36"/>
      <c r="PXO13" s="36"/>
      <c r="PXP13" s="36"/>
      <c r="PXQ13" s="36"/>
      <c r="PXR13" s="36"/>
      <c r="PXS13" s="36"/>
      <c r="PXT13" s="36"/>
      <c r="PXU13" s="36"/>
      <c r="PXV13" s="36"/>
      <c r="PXW13" s="36"/>
      <c r="PXX13" s="36"/>
      <c r="PXY13" s="36"/>
      <c r="PXZ13" s="36"/>
      <c r="PYA13" s="36"/>
      <c r="PYB13" s="36"/>
      <c r="PYC13" s="36"/>
      <c r="PYD13" s="36"/>
      <c r="PYE13" s="36"/>
      <c r="PYF13" s="36"/>
      <c r="PYG13" s="36"/>
      <c r="PYH13" s="36"/>
      <c r="PYI13" s="36"/>
      <c r="PYJ13" s="36"/>
      <c r="PYK13" s="36"/>
      <c r="PYL13" s="36"/>
      <c r="PYM13" s="36"/>
      <c r="PYN13" s="36"/>
      <c r="PYO13" s="36"/>
      <c r="PYP13" s="36"/>
      <c r="PYQ13" s="36"/>
      <c r="PYR13" s="36"/>
      <c r="PYS13" s="36"/>
      <c r="PYT13" s="36"/>
      <c r="PYU13" s="36"/>
      <c r="PYV13" s="36"/>
      <c r="PYW13" s="36"/>
      <c r="PYX13" s="36"/>
      <c r="PYY13" s="36"/>
      <c r="PYZ13" s="36"/>
      <c r="PZA13" s="36"/>
      <c r="PZB13" s="36"/>
      <c r="PZC13" s="36"/>
      <c r="PZD13" s="36"/>
      <c r="PZE13" s="36"/>
      <c r="PZF13" s="36"/>
      <c r="PZG13" s="36"/>
      <c r="PZH13" s="36"/>
      <c r="PZI13" s="36"/>
      <c r="PZJ13" s="36"/>
      <c r="PZK13" s="36"/>
      <c r="PZL13" s="36"/>
      <c r="PZM13" s="36"/>
      <c r="PZN13" s="36"/>
      <c r="PZO13" s="36"/>
      <c r="PZP13" s="36"/>
      <c r="PZQ13" s="36"/>
      <c r="PZR13" s="36"/>
      <c r="PZS13" s="36"/>
      <c r="PZT13" s="36"/>
      <c r="PZU13" s="36"/>
      <c r="PZV13" s="36"/>
      <c r="PZW13" s="36"/>
      <c r="PZX13" s="36"/>
      <c r="PZY13" s="36"/>
      <c r="PZZ13" s="36"/>
      <c r="QAA13" s="36"/>
      <c r="QAB13" s="36"/>
      <c r="QAC13" s="36"/>
      <c r="QAD13" s="36"/>
      <c r="QAE13" s="36"/>
      <c r="QAF13" s="36"/>
      <c r="QAG13" s="36"/>
      <c r="QAH13" s="36"/>
      <c r="QAI13" s="36"/>
      <c r="QAJ13" s="36"/>
      <c r="QAK13" s="36"/>
      <c r="QAL13" s="36"/>
      <c r="QAM13" s="36"/>
      <c r="QAN13" s="36"/>
      <c r="QAO13" s="36"/>
      <c r="QAP13" s="36"/>
      <c r="QAQ13" s="36"/>
      <c r="QAR13" s="36"/>
      <c r="QAS13" s="36"/>
      <c r="QAT13" s="36"/>
      <c r="QAU13" s="36"/>
      <c r="QAV13" s="36"/>
      <c r="QAW13" s="36"/>
      <c r="QAX13" s="36"/>
      <c r="QAY13" s="36"/>
      <c r="QAZ13" s="36"/>
      <c r="QBA13" s="36"/>
      <c r="QBB13" s="36"/>
      <c r="QBC13" s="36"/>
      <c r="QBD13" s="36"/>
      <c r="QBE13" s="36"/>
      <c r="QBF13" s="36"/>
      <c r="QBG13" s="36"/>
      <c r="QBH13" s="36"/>
      <c r="QBI13" s="36"/>
      <c r="QBJ13" s="36"/>
      <c r="QBK13" s="36"/>
      <c r="QBL13" s="36"/>
      <c r="QBM13" s="36"/>
      <c r="QBN13" s="36"/>
      <c r="QBO13" s="36"/>
      <c r="QBP13" s="36"/>
      <c r="QBQ13" s="36"/>
      <c r="QBR13" s="36"/>
      <c r="QBS13" s="36"/>
      <c r="QBT13" s="36"/>
      <c r="QBU13" s="36"/>
      <c r="QBV13" s="36"/>
      <c r="QBW13" s="36"/>
      <c r="QBX13" s="36"/>
      <c r="QBY13" s="36"/>
      <c r="QBZ13" s="36"/>
      <c r="QCA13" s="36"/>
      <c r="QCB13" s="36"/>
      <c r="QCC13" s="36"/>
      <c r="QCD13" s="36"/>
      <c r="QCE13" s="36"/>
      <c r="QCF13" s="36"/>
      <c r="QCG13" s="36"/>
      <c r="QCH13" s="36"/>
      <c r="QCI13" s="36"/>
      <c r="QCJ13" s="36"/>
      <c r="QCK13" s="36"/>
      <c r="QCL13" s="36"/>
      <c r="QCM13" s="36"/>
      <c r="QCN13" s="36"/>
      <c r="QCO13" s="36"/>
      <c r="QCP13" s="36"/>
      <c r="QCQ13" s="36"/>
      <c r="QCR13" s="36"/>
      <c r="QCS13" s="36"/>
      <c r="QCT13" s="36"/>
      <c r="QCU13" s="36"/>
      <c r="QCV13" s="36"/>
      <c r="QCW13" s="36"/>
      <c r="QCX13" s="36"/>
      <c r="QCY13" s="36"/>
      <c r="QCZ13" s="36"/>
      <c r="QDA13" s="36"/>
      <c r="QDB13" s="36"/>
      <c r="QDC13" s="36"/>
      <c r="QDD13" s="36"/>
      <c r="QDE13" s="36"/>
      <c r="QDF13" s="36"/>
      <c r="QDG13" s="36"/>
      <c r="QDH13" s="36"/>
      <c r="QDI13" s="36"/>
      <c r="QDJ13" s="36"/>
      <c r="QDK13" s="36"/>
      <c r="QDL13" s="36"/>
      <c r="QDM13" s="36"/>
      <c r="QDN13" s="36"/>
      <c r="QDO13" s="36"/>
      <c r="QDP13" s="36"/>
      <c r="QDQ13" s="36"/>
      <c r="QDR13" s="36"/>
      <c r="QDS13" s="36"/>
      <c r="QDT13" s="36"/>
      <c r="QDU13" s="36"/>
      <c r="QDV13" s="36"/>
      <c r="QDW13" s="36"/>
      <c r="QDX13" s="36"/>
      <c r="QDY13" s="36"/>
      <c r="QDZ13" s="36"/>
      <c r="QEA13" s="36"/>
      <c r="QEB13" s="36"/>
      <c r="QEC13" s="36"/>
      <c r="QED13" s="36"/>
      <c r="QEE13" s="36"/>
      <c r="QEF13" s="36"/>
      <c r="QEG13" s="36"/>
      <c r="QEH13" s="36"/>
      <c r="QEI13" s="36"/>
      <c r="QEJ13" s="36"/>
      <c r="QEK13" s="36"/>
      <c r="QEL13" s="36"/>
      <c r="QEM13" s="36"/>
      <c r="QEN13" s="36"/>
      <c r="QEO13" s="36"/>
      <c r="QEP13" s="36"/>
      <c r="QEQ13" s="36"/>
      <c r="QER13" s="36"/>
      <c r="QES13" s="36"/>
      <c r="QET13" s="36"/>
      <c r="QEU13" s="36"/>
      <c r="QEV13" s="36"/>
      <c r="QEW13" s="36"/>
      <c r="QEX13" s="36"/>
      <c r="QEY13" s="36"/>
      <c r="QEZ13" s="36"/>
      <c r="QFA13" s="36"/>
      <c r="QFB13" s="36"/>
      <c r="QFC13" s="36"/>
      <c r="QFD13" s="36"/>
      <c r="QFE13" s="36"/>
      <c r="QFF13" s="36"/>
      <c r="QFG13" s="36"/>
      <c r="QFH13" s="36"/>
      <c r="QFI13" s="36"/>
      <c r="QFJ13" s="36"/>
      <c r="QFK13" s="36"/>
      <c r="QFL13" s="36"/>
      <c r="QFM13" s="36"/>
      <c r="QFN13" s="36"/>
      <c r="QFO13" s="36"/>
      <c r="QFP13" s="36"/>
      <c r="QFQ13" s="36"/>
      <c r="QFR13" s="36"/>
      <c r="QFS13" s="36"/>
      <c r="QFT13" s="36"/>
      <c r="QFU13" s="36"/>
      <c r="QFV13" s="36"/>
      <c r="QFW13" s="36"/>
      <c r="QFX13" s="36"/>
      <c r="QFY13" s="36"/>
      <c r="QFZ13" s="36"/>
      <c r="QGA13" s="36"/>
      <c r="QGB13" s="36"/>
      <c r="QGC13" s="36"/>
      <c r="QGD13" s="36"/>
      <c r="QGE13" s="36"/>
      <c r="QGF13" s="36"/>
      <c r="QGG13" s="36"/>
      <c r="QGH13" s="36"/>
      <c r="QGI13" s="36"/>
      <c r="QGJ13" s="36"/>
      <c r="QGK13" s="36"/>
      <c r="QGL13" s="36"/>
      <c r="QGM13" s="36"/>
      <c r="QGN13" s="36"/>
      <c r="QGO13" s="36"/>
      <c r="QGP13" s="36"/>
      <c r="QGQ13" s="36"/>
      <c r="QGR13" s="36"/>
      <c r="QGS13" s="36"/>
      <c r="QGT13" s="36"/>
      <c r="QGU13" s="36"/>
      <c r="QGV13" s="36"/>
      <c r="QGW13" s="36"/>
      <c r="QGX13" s="36"/>
      <c r="QGY13" s="36"/>
      <c r="QGZ13" s="36"/>
      <c r="QHA13" s="36"/>
      <c r="QHB13" s="36"/>
      <c r="QHC13" s="36"/>
      <c r="QHD13" s="36"/>
      <c r="QHE13" s="36"/>
      <c r="QHF13" s="36"/>
      <c r="QHG13" s="36"/>
      <c r="QHH13" s="36"/>
      <c r="QHI13" s="36"/>
      <c r="QHJ13" s="36"/>
      <c r="QHK13" s="36"/>
      <c r="QHL13" s="36"/>
      <c r="QHM13" s="36"/>
      <c r="QHN13" s="36"/>
      <c r="QHO13" s="36"/>
      <c r="QHP13" s="36"/>
      <c r="QHQ13" s="36"/>
      <c r="QHR13" s="36"/>
      <c r="QHS13" s="36"/>
      <c r="QHT13" s="36"/>
      <c r="QHU13" s="36"/>
      <c r="QHV13" s="36"/>
      <c r="QHW13" s="36"/>
      <c r="QHX13" s="36"/>
      <c r="QHY13" s="36"/>
      <c r="QHZ13" s="36"/>
      <c r="QIA13" s="36"/>
      <c r="QIB13" s="36"/>
      <c r="QIC13" s="36"/>
      <c r="QID13" s="36"/>
      <c r="QIE13" s="36"/>
      <c r="QIF13" s="36"/>
      <c r="QIG13" s="36"/>
      <c r="QIH13" s="36"/>
      <c r="QII13" s="36"/>
      <c r="QIJ13" s="36"/>
      <c r="QIK13" s="36"/>
      <c r="QIL13" s="36"/>
      <c r="QIM13" s="36"/>
      <c r="QIN13" s="36"/>
      <c r="QIO13" s="36"/>
      <c r="QIP13" s="36"/>
      <c r="QIQ13" s="36"/>
      <c r="QIR13" s="36"/>
      <c r="QIS13" s="36"/>
      <c r="QIT13" s="36"/>
      <c r="QIU13" s="36"/>
      <c r="QIV13" s="36"/>
      <c r="QIW13" s="36"/>
      <c r="QIX13" s="36"/>
      <c r="QIY13" s="36"/>
      <c r="QIZ13" s="36"/>
      <c r="QJA13" s="36"/>
      <c r="QJB13" s="36"/>
      <c r="QJC13" s="36"/>
      <c r="QJD13" s="36"/>
      <c r="QJE13" s="36"/>
      <c r="QJF13" s="36"/>
      <c r="QJG13" s="36"/>
      <c r="QJH13" s="36"/>
      <c r="QJI13" s="36"/>
      <c r="QJJ13" s="36"/>
      <c r="QJK13" s="36"/>
      <c r="QJL13" s="36"/>
      <c r="QJM13" s="36"/>
      <c r="QJN13" s="36"/>
      <c r="QJO13" s="36"/>
      <c r="QJP13" s="36"/>
      <c r="QJQ13" s="36"/>
      <c r="QJR13" s="36"/>
      <c r="QJS13" s="36"/>
      <c r="QJT13" s="36"/>
      <c r="QJU13" s="36"/>
      <c r="QJV13" s="36"/>
      <c r="QJW13" s="36"/>
      <c r="QJX13" s="36"/>
      <c r="QJY13" s="36"/>
      <c r="QJZ13" s="36"/>
      <c r="QKA13" s="36"/>
      <c r="QKB13" s="36"/>
      <c r="QKC13" s="36"/>
      <c r="QKD13" s="36"/>
      <c r="QKE13" s="36"/>
      <c r="QKF13" s="36"/>
      <c r="QKG13" s="36"/>
      <c r="QKH13" s="36"/>
      <c r="QKI13" s="36"/>
      <c r="QKJ13" s="36"/>
      <c r="QKK13" s="36"/>
      <c r="QKL13" s="36"/>
      <c r="QKM13" s="36"/>
      <c r="QKN13" s="36"/>
      <c r="QKO13" s="36"/>
      <c r="QKP13" s="36"/>
      <c r="QKQ13" s="36"/>
      <c r="QKR13" s="36"/>
      <c r="QKS13" s="36"/>
      <c r="QKT13" s="36"/>
      <c r="QKU13" s="36"/>
      <c r="QKV13" s="36"/>
      <c r="QKW13" s="36"/>
      <c r="QKX13" s="36"/>
      <c r="QKY13" s="36"/>
      <c r="QKZ13" s="36"/>
      <c r="QLA13" s="36"/>
      <c r="QLB13" s="36"/>
      <c r="QLC13" s="36"/>
      <c r="QLD13" s="36"/>
      <c r="QLE13" s="36"/>
      <c r="QLF13" s="36"/>
      <c r="QLG13" s="36"/>
      <c r="QLH13" s="36"/>
      <c r="QLI13" s="36"/>
      <c r="QLJ13" s="36"/>
      <c r="QLK13" s="36"/>
      <c r="QLL13" s="36"/>
      <c r="QLM13" s="36"/>
      <c r="QLN13" s="36"/>
      <c r="QLO13" s="36"/>
      <c r="QLP13" s="36"/>
      <c r="QLQ13" s="36"/>
      <c r="QLR13" s="36"/>
      <c r="QLS13" s="36"/>
      <c r="QLT13" s="36"/>
      <c r="QLU13" s="36"/>
      <c r="QLV13" s="36"/>
      <c r="QLW13" s="36"/>
      <c r="QLX13" s="36"/>
      <c r="QLY13" s="36"/>
      <c r="QLZ13" s="36"/>
      <c r="QMA13" s="36"/>
      <c r="QMB13" s="36"/>
      <c r="QMC13" s="36"/>
      <c r="QMD13" s="36"/>
      <c r="QME13" s="36"/>
      <c r="QMF13" s="36"/>
      <c r="QMG13" s="36"/>
      <c r="QMH13" s="36"/>
      <c r="QMI13" s="36"/>
      <c r="QMJ13" s="36"/>
      <c r="QMK13" s="36"/>
      <c r="QML13" s="36"/>
      <c r="QMM13" s="36"/>
      <c r="QMN13" s="36"/>
      <c r="QMO13" s="36"/>
      <c r="QMP13" s="36"/>
      <c r="QMQ13" s="36"/>
      <c r="QMR13" s="36"/>
      <c r="QMS13" s="36"/>
      <c r="QMT13" s="36"/>
      <c r="QMU13" s="36"/>
      <c r="QMV13" s="36"/>
      <c r="QMW13" s="36"/>
      <c r="QMX13" s="36"/>
      <c r="QMY13" s="36"/>
      <c r="QMZ13" s="36"/>
      <c r="QNA13" s="36"/>
      <c r="QNB13" s="36"/>
      <c r="QNC13" s="36"/>
      <c r="QND13" s="36"/>
      <c r="QNE13" s="36"/>
      <c r="QNF13" s="36"/>
      <c r="QNG13" s="36"/>
      <c r="QNH13" s="36"/>
      <c r="QNI13" s="36"/>
      <c r="QNJ13" s="36"/>
      <c r="QNK13" s="36"/>
      <c r="QNL13" s="36"/>
      <c r="QNM13" s="36"/>
      <c r="QNN13" s="36"/>
      <c r="QNO13" s="36"/>
      <c r="QNP13" s="36"/>
      <c r="QNQ13" s="36"/>
      <c r="QNR13" s="36"/>
      <c r="QNS13" s="36"/>
      <c r="QNT13" s="36"/>
      <c r="QNU13" s="36"/>
      <c r="QNV13" s="36"/>
      <c r="QNW13" s="36"/>
      <c r="QNX13" s="36"/>
      <c r="QNY13" s="36"/>
      <c r="QNZ13" s="36"/>
      <c r="QOA13" s="36"/>
      <c r="QOB13" s="36"/>
      <c r="QOC13" s="36"/>
      <c r="QOD13" s="36"/>
      <c r="QOE13" s="36"/>
      <c r="QOF13" s="36"/>
      <c r="QOG13" s="36"/>
      <c r="QOH13" s="36"/>
      <c r="QOI13" s="36"/>
      <c r="QOJ13" s="36"/>
      <c r="QOK13" s="36"/>
      <c r="QOL13" s="36"/>
      <c r="QOM13" s="36"/>
      <c r="QON13" s="36"/>
      <c r="QOO13" s="36"/>
      <c r="QOP13" s="36"/>
      <c r="QOQ13" s="36"/>
      <c r="QOR13" s="36"/>
      <c r="QOS13" s="36"/>
      <c r="QOT13" s="36"/>
      <c r="QOU13" s="36"/>
      <c r="QOV13" s="36"/>
      <c r="QOW13" s="36"/>
      <c r="QOX13" s="36"/>
      <c r="QOY13" s="36"/>
      <c r="QOZ13" s="36"/>
      <c r="QPA13" s="36"/>
      <c r="QPB13" s="36"/>
      <c r="QPC13" s="36"/>
      <c r="QPD13" s="36"/>
      <c r="QPE13" s="36"/>
      <c r="QPF13" s="36"/>
      <c r="QPG13" s="36"/>
      <c r="QPH13" s="36"/>
      <c r="QPI13" s="36"/>
      <c r="QPJ13" s="36"/>
      <c r="QPK13" s="36"/>
      <c r="QPL13" s="36"/>
      <c r="QPM13" s="36"/>
      <c r="QPN13" s="36"/>
      <c r="QPO13" s="36"/>
      <c r="QPP13" s="36"/>
      <c r="QPQ13" s="36"/>
      <c r="QPR13" s="36"/>
      <c r="QPS13" s="36"/>
      <c r="QPT13" s="36"/>
      <c r="QPU13" s="36"/>
      <c r="QPV13" s="36"/>
      <c r="QPW13" s="36"/>
      <c r="QPX13" s="36"/>
      <c r="QPY13" s="36"/>
      <c r="QPZ13" s="36"/>
      <c r="QQA13" s="36"/>
      <c r="QQB13" s="36"/>
      <c r="QQC13" s="36"/>
      <c r="QQD13" s="36"/>
      <c r="QQE13" s="36"/>
      <c r="QQF13" s="36"/>
      <c r="QQG13" s="36"/>
      <c r="QQH13" s="36"/>
      <c r="QQI13" s="36"/>
      <c r="QQJ13" s="36"/>
      <c r="QQK13" s="36"/>
      <c r="QQL13" s="36"/>
      <c r="QQM13" s="36"/>
      <c r="QQN13" s="36"/>
      <c r="QQO13" s="36"/>
      <c r="QQP13" s="36"/>
      <c r="QQQ13" s="36"/>
      <c r="QQR13" s="36"/>
      <c r="QQS13" s="36"/>
      <c r="QQT13" s="36"/>
      <c r="QQU13" s="36"/>
      <c r="QQV13" s="36"/>
      <c r="QQW13" s="36"/>
      <c r="QQX13" s="36"/>
      <c r="QQY13" s="36"/>
      <c r="QQZ13" s="36"/>
      <c r="QRA13" s="36"/>
      <c r="QRB13" s="36"/>
      <c r="QRC13" s="36"/>
      <c r="QRD13" s="36"/>
      <c r="QRE13" s="36"/>
      <c r="QRF13" s="36"/>
      <c r="QRG13" s="36"/>
      <c r="QRH13" s="36"/>
      <c r="QRI13" s="36"/>
      <c r="QRJ13" s="36"/>
      <c r="QRK13" s="36"/>
      <c r="QRL13" s="36"/>
      <c r="QRM13" s="36"/>
      <c r="QRN13" s="36"/>
      <c r="QRO13" s="36"/>
      <c r="QRP13" s="36"/>
      <c r="QRQ13" s="36"/>
      <c r="QRR13" s="36"/>
      <c r="QRS13" s="36"/>
      <c r="QRT13" s="36"/>
      <c r="QRU13" s="36"/>
      <c r="QRV13" s="36"/>
      <c r="QRW13" s="36"/>
      <c r="QRX13" s="36"/>
      <c r="QRY13" s="36"/>
      <c r="QRZ13" s="36"/>
      <c r="QSA13" s="36"/>
      <c r="QSB13" s="36"/>
      <c r="QSC13" s="36"/>
      <c r="QSD13" s="36"/>
      <c r="QSE13" s="36"/>
      <c r="QSF13" s="36"/>
      <c r="QSG13" s="36"/>
      <c r="QSH13" s="36"/>
      <c r="QSI13" s="36"/>
      <c r="QSJ13" s="36"/>
      <c r="QSK13" s="36"/>
      <c r="QSL13" s="36"/>
      <c r="QSM13" s="36"/>
      <c r="QSN13" s="36"/>
      <c r="QSO13" s="36"/>
      <c r="QSP13" s="36"/>
      <c r="QSQ13" s="36"/>
      <c r="QSR13" s="36"/>
      <c r="QSS13" s="36"/>
      <c r="QST13" s="36"/>
      <c r="QSU13" s="36"/>
      <c r="QSV13" s="36"/>
      <c r="QSW13" s="36"/>
      <c r="QSX13" s="36"/>
      <c r="QSY13" s="36"/>
      <c r="QSZ13" s="36"/>
      <c r="QTA13" s="36"/>
      <c r="QTB13" s="36"/>
      <c r="QTC13" s="36"/>
      <c r="QTD13" s="36"/>
      <c r="QTE13" s="36"/>
      <c r="QTF13" s="36"/>
      <c r="QTG13" s="36"/>
      <c r="QTH13" s="36"/>
      <c r="QTI13" s="36"/>
      <c r="QTJ13" s="36"/>
      <c r="QTK13" s="36"/>
      <c r="QTL13" s="36"/>
      <c r="QTM13" s="36"/>
      <c r="QTN13" s="36"/>
      <c r="QTO13" s="36"/>
      <c r="QTP13" s="36"/>
      <c r="QTQ13" s="36"/>
      <c r="QTR13" s="36"/>
      <c r="QTS13" s="36"/>
      <c r="QTT13" s="36"/>
      <c r="QTU13" s="36"/>
      <c r="QTV13" s="36"/>
      <c r="QTW13" s="36"/>
      <c r="QTX13" s="36"/>
      <c r="QTY13" s="36"/>
      <c r="QTZ13" s="36"/>
      <c r="QUA13" s="36"/>
      <c r="QUB13" s="36"/>
      <c r="QUC13" s="36"/>
      <c r="QUD13" s="36"/>
      <c r="QUE13" s="36"/>
      <c r="QUF13" s="36"/>
      <c r="QUG13" s="36"/>
      <c r="QUH13" s="36"/>
      <c r="QUI13" s="36"/>
      <c r="QUJ13" s="36"/>
      <c r="QUK13" s="36"/>
      <c r="QUL13" s="36"/>
      <c r="QUM13" s="36"/>
      <c r="QUN13" s="36"/>
      <c r="QUO13" s="36"/>
      <c r="QUP13" s="36"/>
      <c r="QUQ13" s="36"/>
      <c r="QUR13" s="36"/>
      <c r="QUS13" s="36"/>
      <c r="QUT13" s="36"/>
      <c r="QUU13" s="36"/>
      <c r="QUV13" s="36"/>
      <c r="QUW13" s="36"/>
      <c r="QUX13" s="36"/>
      <c r="QUY13" s="36"/>
      <c r="QUZ13" s="36"/>
      <c r="QVA13" s="36"/>
      <c r="QVB13" s="36"/>
      <c r="QVC13" s="36"/>
      <c r="QVD13" s="36"/>
      <c r="QVE13" s="36"/>
      <c r="QVF13" s="36"/>
      <c r="QVG13" s="36"/>
      <c r="QVH13" s="36"/>
      <c r="QVI13" s="36"/>
      <c r="QVJ13" s="36"/>
      <c r="QVK13" s="36"/>
      <c r="QVL13" s="36"/>
      <c r="QVM13" s="36"/>
      <c r="QVN13" s="36"/>
      <c r="QVO13" s="36"/>
      <c r="QVP13" s="36"/>
      <c r="QVQ13" s="36"/>
      <c r="QVR13" s="36"/>
      <c r="QVS13" s="36"/>
      <c r="QVT13" s="36"/>
      <c r="QVU13" s="36"/>
      <c r="QVV13" s="36"/>
      <c r="QVW13" s="36"/>
      <c r="QVX13" s="36"/>
      <c r="QVY13" s="36"/>
      <c r="QVZ13" s="36"/>
      <c r="QWA13" s="36"/>
      <c r="QWB13" s="36"/>
      <c r="QWC13" s="36"/>
      <c r="QWD13" s="36"/>
      <c r="QWE13" s="36"/>
      <c r="QWF13" s="36"/>
      <c r="QWG13" s="36"/>
      <c r="QWH13" s="36"/>
      <c r="QWI13" s="36"/>
      <c r="QWJ13" s="36"/>
      <c r="QWK13" s="36"/>
      <c r="QWL13" s="36"/>
      <c r="QWM13" s="36"/>
      <c r="QWN13" s="36"/>
      <c r="QWO13" s="36"/>
      <c r="QWP13" s="36"/>
      <c r="QWQ13" s="36"/>
      <c r="QWR13" s="36"/>
      <c r="QWS13" s="36"/>
      <c r="QWT13" s="36"/>
      <c r="QWU13" s="36"/>
      <c r="QWV13" s="36"/>
      <c r="QWW13" s="36"/>
      <c r="QWX13" s="36"/>
      <c r="QWY13" s="36"/>
      <c r="QWZ13" s="36"/>
      <c r="QXA13" s="36"/>
      <c r="QXB13" s="36"/>
      <c r="QXC13" s="36"/>
      <c r="QXD13" s="36"/>
      <c r="QXE13" s="36"/>
      <c r="QXF13" s="36"/>
      <c r="QXG13" s="36"/>
      <c r="QXH13" s="36"/>
      <c r="QXI13" s="36"/>
      <c r="QXJ13" s="36"/>
      <c r="QXK13" s="36"/>
      <c r="QXL13" s="36"/>
      <c r="QXM13" s="36"/>
      <c r="QXN13" s="36"/>
      <c r="QXO13" s="36"/>
      <c r="QXP13" s="36"/>
      <c r="QXQ13" s="36"/>
      <c r="QXR13" s="36"/>
      <c r="QXS13" s="36"/>
      <c r="QXT13" s="36"/>
      <c r="QXU13" s="36"/>
      <c r="QXV13" s="36"/>
      <c r="QXW13" s="36"/>
      <c r="QXX13" s="36"/>
      <c r="QXY13" s="36"/>
      <c r="QXZ13" s="36"/>
      <c r="QYA13" s="36"/>
      <c r="QYB13" s="36"/>
      <c r="QYC13" s="36"/>
      <c r="QYD13" s="36"/>
      <c r="QYE13" s="36"/>
      <c r="QYF13" s="36"/>
      <c r="QYG13" s="36"/>
      <c r="QYH13" s="36"/>
      <c r="QYI13" s="36"/>
      <c r="QYJ13" s="36"/>
      <c r="QYK13" s="36"/>
      <c r="QYL13" s="36"/>
      <c r="QYM13" s="36"/>
      <c r="QYN13" s="36"/>
      <c r="QYO13" s="36"/>
      <c r="QYP13" s="36"/>
      <c r="QYQ13" s="36"/>
      <c r="QYR13" s="36"/>
      <c r="QYS13" s="36"/>
      <c r="QYT13" s="36"/>
      <c r="QYU13" s="36"/>
      <c r="QYV13" s="36"/>
      <c r="QYW13" s="36"/>
      <c r="QYX13" s="36"/>
      <c r="QYY13" s="36"/>
      <c r="QYZ13" s="36"/>
      <c r="QZA13" s="36"/>
      <c r="QZB13" s="36"/>
      <c r="QZC13" s="36"/>
      <c r="QZD13" s="36"/>
      <c r="QZE13" s="36"/>
      <c r="QZF13" s="36"/>
      <c r="QZG13" s="36"/>
      <c r="QZH13" s="36"/>
      <c r="QZI13" s="36"/>
      <c r="QZJ13" s="36"/>
      <c r="QZK13" s="36"/>
      <c r="QZL13" s="36"/>
      <c r="QZM13" s="36"/>
      <c r="QZN13" s="36"/>
      <c r="QZO13" s="36"/>
      <c r="QZP13" s="36"/>
      <c r="QZQ13" s="36"/>
      <c r="QZR13" s="36"/>
      <c r="QZS13" s="36"/>
      <c r="QZT13" s="36"/>
      <c r="QZU13" s="36"/>
      <c r="QZV13" s="36"/>
      <c r="QZW13" s="36"/>
      <c r="QZX13" s="36"/>
      <c r="QZY13" s="36"/>
      <c r="QZZ13" s="36"/>
      <c r="RAA13" s="36"/>
      <c r="RAB13" s="36"/>
      <c r="RAC13" s="36"/>
      <c r="RAD13" s="36"/>
      <c r="RAE13" s="36"/>
      <c r="RAF13" s="36"/>
      <c r="RAG13" s="36"/>
      <c r="RAH13" s="36"/>
      <c r="RAI13" s="36"/>
      <c r="RAJ13" s="36"/>
      <c r="RAK13" s="36"/>
      <c r="RAL13" s="36"/>
      <c r="RAM13" s="36"/>
      <c r="RAN13" s="36"/>
      <c r="RAO13" s="36"/>
      <c r="RAP13" s="36"/>
      <c r="RAQ13" s="36"/>
      <c r="RAR13" s="36"/>
      <c r="RAS13" s="36"/>
      <c r="RAT13" s="36"/>
      <c r="RAU13" s="36"/>
      <c r="RAV13" s="36"/>
      <c r="RAW13" s="36"/>
      <c r="RAX13" s="36"/>
      <c r="RAY13" s="36"/>
      <c r="RAZ13" s="36"/>
      <c r="RBA13" s="36"/>
      <c r="RBB13" s="36"/>
      <c r="RBC13" s="36"/>
      <c r="RBD13" s="36"/>
      <c r="RBE13" s="36"/>
      <c r="RBF13" s="36"/>
      <c r="RBG13" s="36"/>
      <c r="RBH13" s="36"/>
      <c r="RBI13" s="36"/>
      <c r="RBJ13" s="36"/>
      <c r="RBK13" s="36"/>
      <c r="RBL13" s="36"/>
      <c r="RBM13" s="36"/>
      <c r="RBN13" s="36"/>
      <c r="RBO13" s="36"/>
      <c r="RBP13" s="36"/>
      <c r="RBQ13" s="36"/>
      <c r="RBR13" s="36"/>
      <c r="RBS13" s="36"/>
      <c r="RBT13" s="36"/>
      <c r="RBU13" s="36"/>
      <c r="RBV13" s="36"/>
      <c r="RBW13" s="36"/>
      <c r="RBX13" s="36"/>
      <c r="RBY13" s="36"/>
      <c r="RBZ13" s="36"/>
      <c r="RCA13" s="36"/>
      <c r="RCB13" s="36"/>
      <c r="RCC13" s="36"/>
      <c r="RCD13" s="36"/>
      <c r="RCE13" s="36"/>
      <c r="RCF13" s="36"/>
      <c r="RCG13" s="36"/>
      <c r="RCH13" s="36"/>
      <c r="RCI13" s="36"/>
      <c r="RCJ13" s="36"/>
      <c r="RCK13" s="36"/>
      <c r="RCL13" s="36"/>
      <c r="RCM13" s="36"/>
      <c r="RCN13" s="36"/>
      <c r="RCO13" s="36"/>
      <c r="RCP13" s="36"/>
      <c r="RCQ13" s="36"/>
      <c r="RCR13" s="36"/>
      <c r="RCS13" s="36"/>
      <c r="RCT13" s="36"/>
      <c r="RCU13" s="36"/>
      <c r="RCV13" s="36"/>
      <c r="RCW13" s="36"/>
      <c r="RCX13" s="36"/>
      <c r="RCY13" s="36"/>
      <c r="RCZ13" s="36"/>
      <c r="RDA13" s="36"/>
      <c r="RDB13" s="36"/>
      <c r="RDC13" s="36"/>
      <c r="RDD13" s="36"/>
      <c r="RDE13" s="36"/>
      <c r="RDF13" s="36"/>
      <c r="RDG13" s="36"/>
      <c r="RDH13" s="36"/>
      <c r="RDI13" s="36"/>
      <c r="RDJ13" s="36"/>
      <c r="RDK13" s="36"/>
      <c r="RDL13" s="36"/>
      <c r="RDM13" s="36"/>
      <c r="RDN13" s="36"/>
      <c r="RDO13" s="36"/>
      <c r="RDP13" s="36"/>
      <c r="RDQ13" s="36"/>
      <c r="RDR13" s="36"/>
      <c r="RDS13" s="36"/>
      <c r="RDT13" s="36"/>
      <c r="RDU13" s="36"/>
      <c r="RDV13" s="36"/>
      <c r="RDW13" s="36"/>
      <c r="RDX13" s="36"/>
      <c r="RDY13" s="36"/>
      <c r="RDZ13" s="36"/>
      <c r="REA13" s="36"/>
      <c r="REB13" s="36"/>
      <c r="REC13" s="36"/>
      <c r="RED13" s="36"/>
      <c r="REE13" s="36"/>
      <c r="REF13" s="36"/>
      <c r="REG13" s="36"/>
      <c r="REH13" s="36"/>
      <c r="REI13" s="36"/>
      <c r="REJ13" s="36"/>
      <c r="REK13" s="36"/>
      <c r="REL13" s="36"/>
      <c r="REM13" s="36"/>
      <c r="REN13" s="36"/>
      <c r="REO13" s="36"/>
      <c r="REP13" s="36"/>
      <c r="REQ13" s="36"/>
      <c r="RER13" s="36"/>
      <c r="RES13" s="36"/>
      <c r="RET13" s="36"/>
      <c r="REU13" s="36"/>
      <c r="REV13" s="36"/>
      <c r="REW13" s="36"/>
      <c r="REX13" s="36"/>
      <c r="REY13" s="36"/>
      <c r="REZ13" s="36"/>
      <c r="RFA13" s="36"/>
      <c r="RFB13" s="36"/>
      <c r="RFC13" s="36"/>
      <c r="RFD13" s="36"/>
      <c r="RFE13" s="36"/>
      <c r="RFF13" s="36"/>
      <c r="RFG13" s="36"/>
      <c r="RFH13" s="36"/>
      <c r="RFI13" s="36"/>
      <c r="RFJ13" s="36"/>
      <c r="RFK13" s="36"/>
      <c r="RFL13" s="36"/>
      <c r="RFM13" s="36"/>
      <c r="RFN13" s="36"/>
      <c r="RFO13" s="36"/>
      <c r="RFP13" s="36"/>
      <c r="RFQ13" s="36"/>
      <c r="RFR13" s="36"/>
      <c r="RFS13" s="36"/>
      <c r="RFT13" s="36"/>
      <c r="RFU13" s="36"/>
      <c r="RFV13" s="36"/>
      <c r="RFW13" s="36"/>
      <c r="RFX13" s="36"/>
      <c r="RFY13" s="36"/>
      <c r="RFZ13" s="36"/>
      <c r="RGA13" s="36"/>
      <c r="RGB13" s="36"/>
      <c r="RGC13" s="36"/>
      <c r="RGD13" s="36"/>
      <c r="RGE13" s="36"/>
      <c r="RGF13" s="36"/>
      <c r="RGG13" s="36"/>
      <c r="RGH13" s="36"/>
      <c r="RGI13" s="36"/>
      <c r="RGJ13" s="36"/>
      <c r="RGK13" s="36"/>
      <c r="RGL13" s="36"/>
      <c r="RGM13" s="36"/>
      <c r="RGN13" s="36"/>
      <c r="RGO13" s="36"/>
      <c r="RGP13" s="36"/>
      <c r="RGQ13" s="36"/>
      <c r="RGR13" s="36"/>
      <c r="RGS13" s="36"/>
      <c r="RGT13" s="36"/>
      <c r="RGU13" s="36"/>
      <c r="RGV13" s="36"/>
      <c r="RGW13" s="36"/>
      <c r="RGX13" s="36"/>
      <c r="RGY13" s="36"/>
      <c r="RGZ13" s="36"/>
      <c r="RHA13" s="36"/>
      <c r="RHB13" s="36"/>
      <c r="RHC13" s="36"/>
      <c r="RHD13" s="36"/>
      <c r="RHE13" s="36"/>
      <c r="RHF13" s="36"/>
      <c r="RHG13" s="36"/>
      <c r="RHH13" s="36"/>
      <c r="RHI13" s="36"/>
      <c r="RHJ13" s="36"/>
      <c r="RHK13" s="36"/>
      <c r="RHL13" s="36"/>
      <c r="RHM13" s="36"/>
      <c r="RHN13" s="36"/>
      <c r="RHO13" s="36"/>
      <c r="RHP13" s="36"/>
      <c r="RHQ13" s="36"/>
      <c r="RHR13" s="36"/>
      <c r="RHS13" s="36"/>
      <c r="RHT13" s="36"/>
      <c r="RHU13" s="36"/>
      <c r="RHV13" s="36"/>
      <c r="RHW13" s="36"/>
      <c r="RHX13" s="36"/>
      <c r="RHY13" s="36"/>
      <c r="RHZ13" s="36"/>
      <c r="RIA13" s="36"/>
      <c r="RIB13" s="36"/>
      <c r="RIC13" s="36"/>
      <c r="RID13" s="36"/>
      <c r="RIE13" s="36"/>
      <c r="RIF13" s="36"/>
      <c r="RIG13" s="36"/>
      <c r="RIH13" s="36"/>
      <c r="RII13" s="36"/>
      <c r="RIJ13" s="36"/>
      <c r="RIK13" s="36"/>
      <c r="RIL13" s="36"/>
      <c r="RIM13" s="36"/>
      <c r="RIN13" s="36"/>
      <c r="RIO13" s="36"/>
      <c r="RIP13" s="36"/>
      <c r="RIQ13" s="36"/>
      <c r="RIR13" s="36"/>
      <c r="RIS13" s="36"/>
      <c r="RIT13" s="36"/>
      <c r="RIU13" s="36"/>
      <c r="RIV13" s="36"/>
      <c r="RIW13" s="36"/>
      <c r="RIX13" s="36"/>
      <c r="RIY13" s="36"/>
      <c r="RIZ13" s="36"/>
      <c r="RJA13" s="36"/>
      <c r="RJB13" s="36"/>
      <c r="RJC13" s="36"/>
      <c r="RJD13" s="36"/>
      <c r="RJE13" s="36"/>
      <c r="RJF13" s="36"/>
      <c r="RJG13" s="36"/>
      <c r="RJH13" s="36"/>
      <c r="RJI13" s="36"/>
      <c r="RJJ13" s="36"/>
      <c r="RJK13" s="36"/>
      <c r="RJL13" s="36"/>
      <c r="RJM13" s="36"/>
      <c r="RJN13" s="36"/>
      <c r="RJO13" s="36"/>
      <c r="RJP13" s="36"/>
      <c r="RJQ13" s="36"/>
      <c r="RJR13" s="36"/>
      <c r="RJS13" s="36"/>
      <c r="RJT13" s="36"/>
      <c r="RJU13" s="36"/>
      <c r="RJV13" s="36"/>
      <c r="RJW13" s="36"/>
      <c r="RJX13" s="36"/>
      <c r="RJY13" s="36"/>
      <c r="RJZ13" s="36"/>
      <c r="RKA13" s="36"/>
      <c r="RKB13" s="36"/>
      <c r="RKC13" s="36"/>
      <c r="RKD13" s="36"/>
      <c r="RKE13" s="36"/>
      <c r="RKF13" s="36"/>
      <c r="RKG13" s="36"/>
      <c r="RKH13" s="36"/>
      <c r="RKI13" s="36"/>
      <c r="RKJ13" s="36"/>
      <c r="RKK13" s="36"/>
      <c r="RKL13" s="36"/>
      <c r="RKM13" s="36"/>
      <c r="RKN13" s="36"/>
      <c r="RKO13" s="36"/>
      <c r="RKP13" s="36"/>
      <c r="RKQ13" s="36"/>
      <c r="RKR13" s="36"/>
      <c r="RKS13" s="36"/>
      <c r="RKT13" s="36"/>
      <c r="RKU13" s="36"/>
      <c r="RKV13" s="36"/>
      <c r="RKW13" s="36"/>
      <c r="RKX13" s="36"/>
      <c r="RKY13" s="36"/>
      <c r="RKZ13" s="36"/>
      <c r="RLA13" s="36"/>
      <c r="RLB13" s="36"/>
      <c r="RLC13" s="36"/>
      <c r="RLD13" s="36"/>
      <c r="RLE13" s="36"/>
      <c r="RLF13" s="36"/>
      <c r="RLG13" s="36"/>
      <c r="RLH13" s="36"/>
      <c r="RLI13" s="36"/>
      <c r="RLJ13" s="36"/>
      <c r="RLK13" s="36"/>
      <c r="RLL13" s="36"/>
      <c r="RLM13" s="36"/>
      <c r="RLN13" s="36"/>
      <c r="RLO13" s="36"/>
      <c r="RLP13" s="36"/>
      <c r="RLQ13" s="36"/>
      <c r="RLR13" s="36"/>
      <c r="RLS13" s="36"/>
      <c r="RLT13" s="36"/>
      <c r="RLU13" s="36"/>
      <c r="RLV13" s="36"/>
      <c r="RLW13" s="36"/>
      <c r="RLX13" s="36"/>
      <c r="RLY13" s="36"/>
      <c r="RLZ13" s="36"/>
      <c r="RMA13" s="36"/>
      <c r="RMB13" s="36"/>
      <c r="RMC13" s="36"/>
      <c r="RMD13" s="36"/>
      <c r="RME13" s="36"/>
      <c r="RMF13" s="36"/>
      <c r="RMG13" s="36"/>
      <c r="RMH13" s="36"/>
      <c r="RMI13" s="36"/>
      <c r="RMJ13" s="36"/>
      <c r="RMK13" s="36"/>
      <c r="RML13" s="36"/>
      <c r="RMM13" s="36"/>
      <c r="RMN13" s="36"/>
      <c r="RMO13" s="36"/>
      <c r="RMP13" s="36"/>
      <c r="RMQ13" s="36"/>
      <c r="RMR13" s="36"/>
      <c r="RMS13" s="36"/>
      <c r="RMT13" s="36"/>
      <c r="RMU13" s="36"/>
      <c r="RMV13" s="36"/>
      <c r="RMW13" s="36"/>
      <c r="RMX13" s="36"/>
      <c r="RMY13" s="36"/>
      <c r="RMZ13" s="36"/>
      <c r="RNA13" s="36"/>
      <c r="RNB13" s="36"/>
      <c r="RNC13" s="36"/>
      <c r="RND13" s="36"/>
      <c r="RNE13" s="36"/>
      <c r="RNF13" s="36"/>
      <c r="RNG13" s="36"/>
      <c r="RNH13" s="36"/>
      <c r="RNI13" s="36"/>
      <c r="RNJ13" s="36"/>
      <c r="RNK13" s="36"/>
      <c r="RNL13" s="36"/>
      <c r="RNM13" s="36"/>
      <c r="RNN13" s="36"/>
      <c r="RNO13" s="36"/>
      <c r="RNP13" s="36"/>
      <c r="RNQ13" s="36"/>
      <c r="RNR13" s="36"/>
      <c r="RNS13" s="36"/>
      <c r="RNT13" s="36"/>
      <c r="RNU13" s="36"/>
      <c r="RNV13" s="36"/>
      <c r="RNW13" s="36"/>
      <c r="RNX13" s="36"/>
      <c r="RNY13" s="36"/>
      <c r="RNZ13" s="36"/>
      <c r="ROA13" s="36"/>
      <c r="ROB13" s="36"/>
      <c r="ROC13" s="36"/>
      <c r="ROD13" s="36"/>
      <c r="ROE13" s="36"/>
      <c r="ROF13" s="36"/>
      <c r="ROG13" s="36"/>
      <c r="ROH13" s="36"/>
      <c r="ROI13" s="36"/>
      <c r="ROJ13" s="36"/>
      <c r="ROK13" s="36"/>
      <c r="ROL13" s="36"/>
      <c r="ROM13" s="36"/>
      <c r="RON13" s="36"/>
      <c r="ROO13" s="36"/>
      <c r="ROP13" s="36"/>
      <c r="ROQ13" s="36"/>
      <c r="ROR13" s="36"/>
      <c r="ROS13" s="36"/>
      <c r="ROT13" s="36"/>
      <c r="ROU13" s="36"/>
      <c r="ROV13" s="36"/>
      <c r="ROW13" s="36"/>
      <c r="ROX13" s="36"/>
      <c r="ROY13" s="36"/>
      <c r="ROZ13" s="36"/>
      <c r="RPA13" s="36"/>
      <c r="RPB13" s="36"/>
      <c r="RPC13" s="36"/>
      <c r="RPD13" s="36"/>
      <c r="RPE13" s="36"/>
      <c r="RPF13" s="36"/>
      <c r="RPG13" s="36"/>
      <c r="RPH13" s="36"/>
      <c r="RPI13" s="36"/>
      <c r="RPJ13" s="36"/>
      <c r="RPK13" s="36"/>
      <c r="RPL13" s="36"/>
      <c r="RPM13" s="36"/>
      <c r="RPN13" s="36"/>
      <c r="RPO13" s="36"/>
      <c r="RPP13" s="36"/>
      <c r="RPQ13" s="36"/>
      <c r="RPR13" s="36"/>
      <c r="RPS13" s="36"/>
      <c r="RPT13" s="36"/>
      <c r="RPU13" s="36"/>
      <c r="RPV13" s="36"/>
      <c r="RPW13" s="36"/>
      <c r="RPX13" s="36"/>
      <c r="RPY13" s="36"/>
      <c r="RPZ13" s="36"/>
      <c r="RQA13" s="36"/>
      <c r="RQB13" s="36"/>
      <c r="RQC13" s="36"/>
      <c r="RQD13" s="36"/>
      <c r="RQE13" s="36"/>
      <c r="RQF13" s="36"/>
      <c r="RQG13" s="36"/>
      <c r="RQH13" s="36"/>
      <c r="RQI13" s="36"/>
      <c r="RQJ13" s="36"/>
      <c r="RQK13" s="36"/>
      <c r="RQL13" s="36"/>
      <c r="RQM13" s="36"/>
      <c r="RQN13" s="36"/>
      <c r="RQO13" s="36"/>
      <c r="RQP13" s="36"/>
      <c r="RQQ13" s="36"/>
      <c r="RQR13" s="36"/>
      <c r="RQS13" s="36"/>
      <c r="RQT13" s="36"/>
      <c r="RQU13" s="36"/>
      <c r="RQV13" s="36"/>
      <c r="RQW13" s="36"/>
      <c r="RQX13" s="36"/>
      <c r="RQY13" s="36"/>
      <c r="RQZ13" s="36"/>
      <c r="RRA13" s="36"/>
      <c r="RRB13" s="36"/>
      <c r="RRC13" s="36"/>
      <c r="RRD13" s="36"/>
      <c r="RRE13" s="36"/>
      <c r="RRF13" s="36"/>
      <c r="RRG13" s="36"/>
      <c r="RRH13" s="36"/>
      <c r="RRI13" s="36"/>
      <c r="RRJ13" s="36"/>
      <c r="RRK13" s="36"/>
      <c r="RRL13" s="36"/>
      <c r="RRM13" s="36"/>
      <c r="RRN13" s="36"/>
      <c r="RRO13" s="36"/>
      <c r="RRP13" s="36"/>
      <c r="RRQ13" s="36"/>
      <c r="RRR13" s="36"/>
      <c r="RRS13" s="36"/>
      <c r="RRT13" s="36"/>
      <c r="RRU13" s="36"/>
      <c r="RRV13" s="36"/>
      <c r="RRW13" s="36"/>
      <c r="RRX13" s="36"/>
      <c r="RRY13" s="36"/>
      <c r="RRZ13" s="36"/>
      <c r="RSA13" s="36"/>
      <c r="RSB13" s="36"/>
      <c r="RSC13" s="36"/>
      <c r="RSD13" s="36"/>
      <c r="RSE13" s="36"/>
      <c r="RSF13" s="36"/>
      <c r="RSG13" s="36"/>
      <c r="RSH13" s="36"/>
      <c r="RSI13" s="36"/>
      <c r="RSJ13" s="36"/>
      <c r="RSK13" s="36"/>
      <c r="RSL13" s="36"/>
      <c r="RSM13" s="36"/>
      <c r="RSN13" s="36"/>
      <c r="RSO13" s="36"/>
      <c r="RSP13" s="36"/>
      <c r="RSQ13" s="36"/>
      <c r="RSR13" s="36"/>
      <c r="RSS13" s="36"/>
      <c r="RST13" s="36"/>
      <c r="RSU13" s="36"/>
      <c r="RSV13" s="36"/>
      <c r="RSW13" s="36"/>
      <c r="RSX13" s="36"/>
      <c r="RSY13" s="36"/>
      <c r="RSZ13" s="36"/>
      <c r="RTA13" s="36"/>
      <c r="RTB13" s="36"/>
      <c r="RTC13" s="36"/>
      <c r="RTD13" s="36"/>
      <c r="RTE13" s="36"/>
      <c r="RTF13" s="36"/>
      <c r="RTG13" s="36"/>
      <c r="RTH13" s="36"/>
      <c r="RTI13" s="36"/>
      <c r="RTJ13" s="36"/>
      <c r="RTK13" s="36"/>
      <c r="RTL13" s="36"/>
      <c r="RTM13" s="36"/>
      <c r="RTN13" s="36"/>
      <c r="RTO13" s="36"/>
      <c r="RTP13" s="36"/>
      <c r="RTQ13" s="36"/>
      <c r="RTR13" s="36"/>
      <c r="RTS13" s="36"/>
      <c r="RTT13" s="36"/>
      <c r="RTU13" s="36"/>
      <c r="RTV13" s="36"/>
      <c r="RTW13" s="36"/>
      <c r="RTX13" s="36"/>
      <c r="RTY13" s="36"/>
      <c r="RTZ13" s="36"/>
      <c r="RUA13" s="36"/>
      <c r="RUB13" s="36"/>
      <c r="RUC13" s="36"/>
      <c r="RUD13" s="36"/>
      <c r="RUE13" s="36"/>
      <c r="RUF13" s="36"/>
      <c r="RUG13" s="36"/>
      <c r="RUH13" s="36"/>
      <c r="RUI13" s="36"/>
      <c r="RUJ13" s="36"/>
      <c r="RUK13" s="36"/>
      <c r="RUL13" s="36"/>
      <c r="RUM13" s="36"/>
      <c r="RUN13" s="36"/>
      <c r="RUO13" s="36"/>
      <c r="RUP13" s="36"/>
      <c r="RUQ13" s="36"/>
      <c r="RUR13" s="36"/>
      <c r="RUS13" s="36"/>
      <c r="RUT13" s="36"/>
      <c r="RUU13" s="36"/>
      <c r="RUV13" s="36"/>
      <c r="RUW13" s="36"/>
      <c r="RUX13" s="36"/>
      <c r="RUY13" s="36"/>
      <c r="RUZ13" s="36"/>
      <c r="RVA13" s="36"/>
      <c r="RVB13" s="36"/>
      <c r="RVC13" s="36"/>
      <c r="RVD13" s="36"/>
      <c r="RVE13" s="36"/>
      <c r="RVF13" s="36"/>
      <c r="RVG13" s="36"/>
      <c r="RVH13" s="36"/>
      <c r="RVI13" s="36"/>
      <c r="RVJ13" s="36"/>
      <c r="RVK13" s="36"/>
      <c r="RVL13" s="36"/>
      <c r="RVM13" s="36"/>
      <c r="RVN13" s="36"/>
      <c r="RVO13" s="36"/>
      <c r="RVP13" s="36"/>
      <c r="RVQ13" s="36"/>
      <c r="RVR13" s="36"/>
      <c r="RVS13" s="36"/>
      <c r="RVT13" s="36"/>
      <c r="RVU13" s="36"/>
      <c r="RVV13" s="36"/>
      <c r="RVW13" s="36"/>
      <c r="RVX13" s="36"/>
      <c r="RVY13" s="36"/>
      <c r="RVZ13" s="36"/>
      <c r="RWA13" s="36"/>
      <c r="RWB13" s="36"/>
      <c r="RWC13" s="36"/>
      <c r="RWD13" s="36"/>
      <c r="RWE13" s="36"/>
      <c r="RWF13" s="36"/>
      <c r="RWG13" s="36"/>
      <c r="RWH13" s="36"/>
      <c r="RWI13" s="36"/>
      <c r="RWJ13" s="36"/>
      <c r="RWK13" s="36"/>
      <c r="RWL13" s="36"/>
      <c r="RWM13" s="36"/>
      <c r="RWN13" s="36"/>
      <c r="RWO13" s="36"/>
      <c r="RWP13" s="36"/>
      <c r="RWQ13" s="36"/>
      <c r="RWR13" s="36"/>
      <c r="RWS13" s="36"/>
      <c r="RWT13" s="36"/>
      <c r="RWU13" s="36"/>
      <c r="RWV13" s="36"/>
      <c r="RWW13" s="36"/>
      <c r="RWX13" s="36"/>
      <c r="RWY13" s="36"/>
      <c r="RWZ13" s="36"/>
      <c r="RXA13" s="36"/>
      <c r="RXB13" s="36"/>
      <c r="RXC13" s="36"/>
      <c r="RXD13" s="36"/>
      <c r="RXE13" s="36"/>
      <c r="RXF13" s="36"/>
      <c r="RXG13" s="36"/>
      <c r="RXH13" s="36"/>
      <c r="RXI13" s="36"/>
      <c r="RXJ13" s="36"/>
      <c r="RXK13" s="36"/>
      <c r="RXL13" s="36"/>
      <c r="RXM13" s="36"/>
      <c r="RXN13" s="36"/>
      <c r="RXO13" s="36"/>
      <c r="RXP13" s="36"/>
      <c r="RXQ13" s="36"/>
      <c r="RXR13" s="36"/>
      <c r="RXS13" s="36"/>
      <c r="RXT13" s="36"/>
      <c r="RXU13" s="36"/>
      <c r="RXV13" s="36"/>
      <c r="RXW13" s="36"/>
      <c r="RXX13" s="36"/>
      <c r="RXY13" s="36"/>
      <c r="RXZ13" s="36"/>
      <c r="RYA13" s="36"/>
      <c r="RYB13" s="36"/>
      <c r="RYC13" s="36"/>
      <c r="RYD13" s="36"/>
      <c r="RYE13" s="36"/>
      <c r="RYF13" s="36"/>
      <c r="RYG13" s="36"/>
      <c r="RYH13" s="36"/>
      <c r="RYI13" s="36"/>
      <c r="RYJ13" s="36"/>
      <c r="RYK13" s="36"/>
      <c r="RYL13" s="36"/>
      <c r="RYM13" s="36"/>
      <c r="RYN13" s="36"/>
      <c r="RYO13" s="36"/>
      <c r="RYP13" s="36"/>
      <c r="RYQ13" s="36"/>
      <c r="RYR13" s="36"/>
      <c r="RYS13" s="36"/>
      <c r="RYT13" s="36"/>
      <c r="RYU13" s="36"/>
      <c r="RYV13" s="36"/>
      <c r="RYW13" s="36"/>
      <c r="RYX13" s="36"/>
      <c r="RYY13" s="36"/>
      <c r="RYZ13" s="36"/>
      <c r="RZA13" s="36"/>
      <c r="RZB13" s="36"/>
      <c r="RZC13" s="36"/>
      <c r="RZD13" s="36"/>
      <c r="RZE13" s="36"/>
      <c r="RZF13" s="36"/>
      <c r="RZG13" s="36"/>
      <c r="RZH13" s="36"/>
      <c r="RZI13" s="36"/>
      <c r="RZJ13" s="36"/>
      <c r="RZK13" s="36"/>
      <c r="RZL13" s="36"/>
      <c r="RZM13" s="36"/>
      <c r="RZN13" s="36"/>
      <c r="RZO13" s="36"/>
      <c r="RZP13" s="36"/>
      <c r="RZQ13" s="36"/>
      <c r="RZR13" s="36"/>
      <c r="RZS13" s="36"/>
      <c r="RZT13" s="36"/>
      <c r="RZU13" s="36"/>
      <c r="RZV13" s="36"/>
      <c r="RZW13" s="36"/>
      <c r="RZX13" s="36"/>
      <c r="RZY13" s="36"/>
      <c r="RZZ13" s="36"/>
      <c r="SAA13" s="36"/>
      <c r="SAB13" s="36"/>
      <c r="SAC13" s="36"/>
      <c r="SAD13" s="36"/>
      <c r="SAE13" s="36"/>
      <c r="SAF13" s="36"/>
      <c r="SAG13" s="36"/>
      <c r="SAH13" s="36"/>
      <c r="SAI13" s="36"/>
      <c r="SAJ13" s="36"/>
      <c r="SAK13" s="36"/>
      <c r="SAL13" s="36"/>
      <c r="SAM13" s="36"/>
      <c r="SAN13" s="36"/>
      <c r="SAO13" s="36"/>
      <c r="SAP13" s="36"/>
      <c r="SAQ13" s="36"/>
      <c r="SAR13" s="36"/>
      <c r="SAS13" s="36"/>
      <c r="SAT13" s="36"/>
      <c r="SAU13" s="36"/>
      <c r="SAV13" s="36"/>
      <c r="SAW13" s="36"/>
      <c r="SAX13" s="36"/>
      <c r="SAY13" s="36"/>
      <c r="SAZ13" s="36"/>
      <c r="SBA13" s="36"/>
      <c r="SBB13" s="36"/>
      <c r="SBC13" s="36"/>
      <c r="SBD13" s="36"/>
      <c r="SBE13" s="36"/>
      <c r="SBF13" s="36"/>
      <c r="SBG13" s="36"/>
      <c r="SBH13" s="36"/>
      <c r="SBI13" s="36"/>
      <c r="SBJ13" s="36"/>
      <c r="SBK13" s="36"/>
      <c r="SBL13" s="36"/>
      <c r="SBM13" s="36"/>
      <c r="SBN13" s="36"/>
      <c r="SBO13" s="36"/>
      <c r="SBP13" s="36"/>
      <c r="SBQ13" s="36"/>
      <c r="SBR13" s="36"/>
      <c r="SBS13" s="36"/>
      <c r="SBT13" s="36"/>
      <c r="SBU13" s="36"/>
      <c r="SBV13" s="36"/>
      <c r="SBW13" s="36"/>
      <c r="SBX13" s="36"/>
      <c r="SBY13" s="36"/>
      <c r="SBZ13" s="36"/>
      <c r="SCA13" s="36"/>
      <c r="SCB13" s="36"/>
      <c r="SCC13" s="36"/>
      <c r="SCD13" s="36"/>
      <c r="SCE13" s="36"/>
      <c r="SCF13" s="36"/>
      <c r="SCG13" s="36"/>
      <c r="SCH13" s="36"/>
      <c r="SCI13" s="36"/>
      <c r="SCJ13" s="36"/>
      <c r="SCK13" s="36"/>
      <c r="SCL13" s="36"/>
      <c r="SCM13" s="36"/>
      <c r="SCN13" s="36"/>
      <c r="SCO13" s="36"/>
      <c r="SCP13" s="36"/>
      <c r="SCQ13" s="36"/>
      <c r="SCR13" s="36"/>
      <c r="SCS13" s="36"/>
      <c r="SCT13" s="36"/>
      <c r="SCU13" s="36"/>
      <c r="SCV13" s="36"/>
      <c r="SCW13" s="36"/>
      <c r="SCX13" s="36"/>
      <c r="SCY13" s="36"/>
      <c r="SCZ13" s="36"/>
      <c r="SDA13" s="36"/>
      <c r="SDB13" s="36"/>
      <c r="SDC13" s="36"/>
      <c r="SDD13" s="36"/>
      <c r="SDE13" s="36"/>
      <c r="SDF13" s="36"/>
      <c r="SDG13" s="36"/>
      <c r="SDH13" s="36"/>
      <c r="SDI13" s="36"/>
      <c r="SDJ13" s="36"/>
      <c r="SDK13" s="36"/>
      <c r="SDL13" s="36"/>
      <c r="SDM13" s="36"/>
      <c r="SDN13" s="36"/>
      <c r="SDO13" s="36"/>
      <c r="SDP13" s="36"/>
      <c r="SDQ13" s="36"/>
      <c r="SDR13" s="36"/>
      <c r="SDS13" s="36"/>
      <c r="SDT13" s="36"/>
      <c r="SDU13" s="36"/>
      <c r="SDV13" s="36"/>
      <c r="SDW13" s="36"/>
      <c r="SDX13" s="36"/>
      <c r="SDY13" s="36"/>
      <c r="SDZ13" s="36"/>
      <c r="SEA13" s="36"/>
      <c r="SEB13" s="36"/>
      <c r="SEC13" s="36"/>
      <c r="SED13" s="36"/>
      <c r="SEE13" s="36"/>
      <c r="SEF13" s="36"/>
      <c r="SEG13" s="36"/>
      <c r="SEH13" s="36"/>
      <c r="SEI13" s="36"/>
      <c r="SEJ13" s="36"/>
      <c r="SEK13" s="36"/>
      <c r="SEL13" s="36"/>
      <c r="SEM13" s="36"/>
      <c r="SEN13" s="36"/>
      <c r="SEO13" s="36"/>
      <c r="SEP13" s="36"/>
      <c r="SEQ13" s="36"/>
      <c r="SER13" s="36"/>
      <c r="SES13" s="36"/>
      <c r="SET13" s="36"/>
      <c r="SEU13" s="36"/>
      <c r="SEV13" s="36"/>
      <c r="SEW13" s="36"/>
      <c r="SEX13" s="36"/>
      <c r="SEY13" s="36"/>
      <c r="SEZ13" s="36"/>
      <c r="SFA13" s="36"/>
      <c r="SFB13" s="36"/>
      <c r="SFC13" s="36"/>
      <c r="SFD13" s="36"/>
      <c r="SFE13" s="36"/>
      <c r="SFF13" s="36"/>
      <c r="SFG13" s="36"/>
      <c r="SFH13" s="36"/>
      <c r="SFI13" s="36"/>
      <c r="SFJ13" s="36"/>
      <c r="SFK13" s="36"/>
      <c r="SFL13" s="36"/>
      <c r="SFM13" s="36"/>
      <c r="SFN13" s="36"/>
      <c r="SFO13" s="36"/>
      <c r="SFP13" s="36"/>
      <c r="SFQ13" s="36"/>
      <c r="SFR13" s="36"/>
      <c r="SFS13" s="36"/>
      <c r="SFT13" s="36"/>
      <c r="SFU13" s="36"/>
      <c r="SFV13" s="36"/>
      <c r="SFW13" s="36"/>
      <c r="SFX13" s="36"/>
      <c r="SFY13" s="36"/>
      <c r="SFZ13" s="36"/>
      <c r="SGA13" s="36"/>
      <c r="SGB13" s="36"/>
      <c r="SGC13" s="36"/>
      <c r="SGD13" s="36"/>
      <c r="SGE13" s="36"/>
      <c r="SGF13" s="36"/>
      <c r="SGG13" s="36"/>
      <c r="SGH13" s="36"/>
      <c r="SGI13" s="36"/>
      <c r="SGJ13" s="36"/>
      <c r="SGK13" s="36"/>
      <c r="SGL13" s="36"/>
      <c r="SGM13" s="36"/>
      <c r="SGN13" s="36"/>
      <c r="SGO13" s="36"/>
      <c r="SGP13" s="36"/>
      <c r="SGQ13" s="36"/>
      <c r="SGR13" s="36"/>
      <c r="SGS13" s="36"/>
      <c r="SGT13" s="36"/>
      <c r="SGU13" s="36"/>
      <c r="SGV13" s="36"/>
      <c r="SGW13" s="36"/>
      <c r="SGX13" s="36"/>
      <c r="SGY13" s="36"/>
      <c r="SGZ13" s="36"/>
      <c r="SHA13" s="36"/>
      <c r="SHB13" s="36"/>
      <c r="SHC13" s="36"/>
      <c r="SHD13" s="36"/>
      <c r="SHE13" s="36"/>
      <c r="SHF13" s="36"/>
      <c r="SHG13" s="36"/>
      <c r="SHH13" s="36"/>
      <c r="SHI13" s="36"/>
      <c r="SHJ13" s="36"/>
      <c r="SHK13" s="36"/>
      <c r="SHL13" s="36"/>
      <c r="SHM13" s="36"/>
      <c r="SHN13" s="36"/>
      <c r="SHO13" s="36"/>
      <c r="SHP13" s="36"/>
      <c r="SHQ13" s="36"/>
      <c r="SHR13" s="36"/>
      <c r="SHS13" s="36"/>
      <c r="SHT13" s="36"/>
      <c r="SHU13" s="36"/>
      <c r="SHV13" s="36"/>
      <c r="SHW13" s="36"/>
      <c r="SHX13" s="36"/>
      <c r="SHY13" s="36"/>
      <c r="SHZ13" s="36"/>
      <c r="SIA13" s="36"/>
      <c r="SIB13" s="36"/>
      <c r="SIC13" s="36"/>
      <c r="SID13" s="36"/>
      <c r="SIE13" s="36"/>
      <c r="SIF13" s="36"/>
      <c r="SIG13" s="36"/>
      <c r="SIH13" s="36"/>
      <c r="SII13" s="36"/>
      <c r="SIJ13" s="36"/>
      <c r="SIK13" s="36"/>
      <c r="SIL13" s="36"/>
      <c r="SIM13" s="36"/>
      <c r="SIN13" s="36"/>
      <c r="SIO13" s="36"/>
      <c r="SIP13" s="36"/>
      <c r="SIQ13" s="36"/>
      <c r="SIR13" s="36"/>
      <c r="SIS13" s="36"/>
      <c r="SIT13" s="36"/>
      <c r="SIU13" s="36"/>
      <c r="SIV13" s="36"/>
      <c r="SIW13" s="36"/>
      <c r="SIX13" s="36"/>
      <c r="SIY13" s="36"/>
      <c r="SIZ13" s="36"/>
      <c r="SJA13" s="36"/>
      <c r="SJB13" s="36"/>
      <c r="SJC13" s="36"/>
      <c r="SJD13" s="36"/>
      <c r="SJE13" s="36"/>
      <c r="SJF13" s="36"/>
      <c r="SJG13" s="36"/>
      <c r="SJH13" s="36"/>
      <c r="SJI13" s="36"/>
      <c r="SJJ13" s="36"/>
      <c r="SJK13" s="36"/>
      <c r="SJL13" s="36"/>
      <c r="SJM13" s="36"/>
      <c r="SJN13" s="36"/>
      <c r="SJO13" s="36"/>
      <c r="SJP13" s="36"/>
      <c r="SJQ13" s="36"/>
      <c r="SJR13" s="36"/>
      <c r="SJS13" s="36"/>
      <c r="SJT13" s="36"/>
      <c r="SJU13" s="36"/>
      <c r="SJV13" s="36"/>
      <c r="SJW13" s="36"/>
      <c r="SJX13" s="36"/>
      <c r="SJY13" s="36"/>
      <c r="SJZ13" s="36"/>
      <c r="SKA13" s="36"/>
      <c r="SKB13" s="36"/>
      <c r="SKC13" s="36"/>
      <c r="SKD13" s="36"/>
      <c r="SKE13" s="36"/>
      <c r="SKF13" s="36"/>
      <c r="SKG13" s="36"/>
      <c r="SKH13" s="36"/>
      <c r="SKI13" s="36"/>
      <c r="SKJ13" s="36"/>
      <c r="SKK13" s="36"/>
      <c r="SKL13" s="36"/>
      <c r="SKM13" s="36"/>
      <c r="SKN13" s="36"/>
      <c r="SKO13" s="36"/>
      <c r="SKP13" s="36"/>
      <c r="SKQ13" s="36"/>
      <c r="SKR13" s="36"/>
      <c r="SKS13" s="36"/>
      <c r="SKT13" s="36"/>
      <c r="SKU13" s="36"/>
      <c r="SKV13" s="36"/>
      <c r="SKW13" s="36"/>
      <c r="SKX13" s="36"/>
      <c r="SKY13" s="36"/>
      <c r="SKZ13" s="36"/>
      <c r="SLA13" s="36"/>
      <c r="SLB13" s="36"/>
      <c r="SLC13" s="36"/>
      <c r="SLD13" s="36"/>
      <c r="SLE13" s="36"/>
      <c r="SLF13" s="36"/>
      <c r="SLG13" s="36"/>
      <c r="SLH13" s="36"/>
      <c r="SLI13" s="36"/>
      <c r="SLJ13" s="36"/>
      <c r="SLK13" s="36"/>
      <c r="SLL13" s="36"/>
      <c r="SLM13" s="36"/>
      <c r="SLN13" s="36"/>
      <c r="SLO13" s="36"/>
      <c r="SLP13" s="36"/>
      <c r="SLQ13" s="36"/>
      <c r="SLR13" s="36"/>
      <c r="SLS13" s="36"/>
      <c r="SLT13" s="36"/>
      <c r="SLU13" s="36"/>
      <c r="SLV13" s="36"/>
      <c r="SLW13" s="36"/>
      <c r="SLX13" s="36"/>
      <c r="SLY13" s="36"/>
      <c r="SLZ13" s="36"/>
      <c r="SMA13" s="36"/>
      <c r="SMB13" s="36"/>
      <c r="SMC13" s="36"/>
      <c r="SMD13" s="36"/>
      <c r="SME13" s="36"/>
      <c r="SMF13" s="36"/>
      <c r="SMG13" s="36"/>
      <c r="SMH13" s="36"/>
      <c r="SMI13" s="36"/>
      <c r="SMJ13" s="36"/>
      <c r="SMK13" s="36"/>
      <c r="SML13" s="36"/>
      <c r="SMM13" s="36"/>
      <c r="SMN13" s="36"/>
      <c r="SMO13" s="36"/>
      <c r="SMP13" s="36"/>
      <c r="SMQ13" s="36"/>
      <c r="SMR13" s="36"/>
      <c r="SMS13" s="36"/>
      <c r="SMT13" s="36"/>
      <c r="SMU13" s="36"/>
      <c r="SMV13" s="36"/>
      <c r="SMW13" s="36"/>
      <c r="SMX13" s="36"/>
      <c r="SMY13" s="36"/>
      <c r="SMZ13" s="36"/>
      <c r="SNA13" s="36"/>
      <c r="SNB13" s="36"/>
      <c r="SNC13" s="36"/>
      <c r="SND13" s="36"/>
      <c r="SNE13" s="36"/>
      <c r="SNF13" s="36"/>
      <c r="SNG13" s="36"/>
      <c r="SNH13" s="36"/>
      <c r="SNI13" s="36"/>
      <c r="SNJ13" s="36"/>
      <c r="SNK13" s="36"/>
      <c r="SNL13" s="36"/>
      <c r="SNM13" s="36"/>
      <c r="SNN13" s="36"/>
      <c r="SNO13" s="36"/>
      <c r="SNP13" s="36"/>
      <c r="SNQ13" s="36"/>
      <c r="SNR13" s="36"/>
      <c r="SNS13" s="36"/>
      <c r="SNT13" s="36"/>
      <c r="SNU13" s="36"/>
      <c r="SNV13" s="36"/>
      <c r="SNW13" s="36"/>
      <c r="SNX13" s="36"/>
      <c r="SNY13" s="36"/>
      <c r="SNZ13" s="36"/>
      <c r="SOA13" s="36"/>
      <c r="SOB13" s="36"/>
      <c r="SOC13" s="36"/>
      <c r="SOD13" s="36"/>
      <c r="SOE13" s="36"/>
      <c r="SOF13" s="36"/>
      <c r="SOG13" s="36"/>
      <c r="SOH13" s="36"/>
      <c r="SOI13" s="36"/>
      <c r="SOJ13" s="36"/>
      <c r="SOK13" s="36"/>
      <c r="SOL13" s="36"/>
      <c r="SOM13" s="36"/>
      <c r="SON13" s="36"/>
      <c r="SOO13" s="36"/>
      <c r="SOP13" s="36"/>
      <c r="SOQ13" s="36"/>
      <c r="SOR13" s="36"/>
      <c r="SOS13" s="36"/>
      <c r="SOT13" s="36"/>
      <c r="SOU13" s="36"/>
      <c r="SOV13" s="36"/>
      <c r="SOW13" s="36"/>
      <c r="SOX13" s="36"/>
      <c r="SOY13" s="36"/>
      <c r="SOZ13" s="36"/>
      <c r="SPA13" s="36"/>
      <c r="SPB13" s="36"/>
      <c r="SPC13" s="36"/>
      <c r="SPD13" s="36"/>
      <c r="SPE13" s="36"/>
      <c r="SPF13" s="36"/>
      <c r="SPG13" s="36"/>
      <c r="SPH13" s="36"/>
      <c r="SPI13" s="36"/>
      <c r="SPJ13" s="36"/>
      <c r="SPK13" s="36"/>
      <c r="SPL13" s="36"/>
      <c r="SPM13" s="36"/>
      <c r="SPN13" s="36"/>
      <c r="SPO13" s="36"/>
      <c r="SPP13" s="36"/>
      <c r="SPQ13" s="36"/>
      <c r="SPR13" s="36"/>
      <c r="SPS13" s="36"/>
      <c r="SPT13" s="36"/>
      <c r="SPU13" s="36"/>
      <c r="SPV13" s="36"/>
      <c r="SPW13" s="36"/>
      <c r="SPX13" s="36"/>
      <c r="SPY13" s="36"/>
      <c r="SPZ13" s="36"/>
      <c r="SQA13" s="36"/>
      <c r="SQB13" s="36"/>
      <c r="SQC13" s="36"/>
      <c r="SQD13" s="36"/>
      <c r="SQE13" s="36"/>
      <c r="SQF13" s="36"/>
      <c r="SQG13" s="36"/>
      <c r="SQH13" s="36"/>
      <c r="SQI13" s="36"/>
      <c r="SQJ13" s="36"/>
      <c r="SQK13" s="36"/>
      <c r="SQL13" s="36"/>
      <c r="SQM13" s="36"/>
      <c r="SQN13" s="36"/>
      <c r="SQO13" s="36"/>
      <c r="SQP13" s="36"/>
      <c r="SQQ13" s="36"/>
      <c r="SQR13" s="36"/>
      <c r="SQS13" s="36"/>
      <c r="SQT13" s="36"/>
      <c r="SQU13" s="36"/>
      <c r="SQV13" s="36"/>
      <c r="SQW13" s="36"/>
      <c r="SQX13" s="36"/>
      <c r="SQY13" s="36"/>
      <c r="SQZ13" s="36"/>
      <c r="SRA13" s="36"/>
      <c r="SRB13" s="36"/>
      <c r="SRC13" s="36"/>
      <c r="SRD13" s="36"/>
      <c r="SRE13" s="36"/>
      <c r="SRF13" s="36"/>
      <c r="SRG13" s="36"/>
      <c r="SRH13" s="36"/>
      <c r="SRI13" s="36"/>
      <c r="SRJ13" s="36"/>
      <c r="SRK13" s="36"/>
      <c r="SRL13" s="36"/>
      <c r="SRM13" s="36"/>
      <c r="SRN13" s="36"/>
      <c r="SRO13" s="36"/>
      <c r="SRP13" s="36"/>
      <c r="SRQ13" s="36"/>
      <c r="SRR13" s="36"/>
      <c r="SRS13" s="36"/>
      <c r="SRT13" s="36"/>
      <c r="SRU13" s="36"/>
      <c r="SRV13" s="36"/>
      <c r="SRW13" s="36"/>
      <c r="SRX13" s="36"/>
      <c r="SRY13" s="36"/>
      <c r="SRZ13" s="36"/>
      <c r="SSA13" s="36"/>
      <c r="SSB13" s="36"/>
      <c r="SSC13" s="36"/>
      <c r="SSD13" s="36"/>
      <c r="SSE13" s="36"/>
      <c r="SSF13" s="36"/>
      <c r="SSG13" s="36"/>
      <c r="SSH13" s="36"/>
      <c r="SSI13" s="36"/>
      <c r="SSJ13" s="36"/>
      <c r="SSK13" s="36"/>
      <c r="SSL13" s="36"/>
      <c r="SSM13" s="36"/>
      <c r="SSN13" s="36"/>
      <c r="SSO13" s="36"/>
      <c r="SSP13" s="36"/>
      <c r="SSQ13" s="36"/>
      <c r="SSR13" s="36"/>
      <c r="SSS13" s="36"/>
      <c r="SST13" s="36"/>
      <c r="SSU13" s="36"/>
      <c r="SSV13" s="36"/>
      <c r="SSW13" s="36"/>
      <c r="SSX13" s="36"/>
      <c r="SSY13" s="36"/>
      <c r="SSZ13" s="36"/>
      <c r="STA13" s="36"/>
      <c r="STB13" s="36"/>
      <c r="STC13" s="36"/>
      <c r="STD13" s="36"/>
      <c r="STE13" s="36"/>
      <c r="STF13" s="36"/>
      <c r="STG13" s="36"/>
      <c r="STH13" s="36"/>
      <c r="STI13" s="36"/>
      <c r="STJ13" s="36"/>
      <c r="STK13" s="36"/>
      <c r="STL13" s="36"/>
      <c r="STM13" s="36"/>
      <c r="STN13" s="36"/>
      <c r="STO13" s="36"/>
      <c r="STP13" s="36"/>
      <c r="STQ13" s="36"/>
      <c r="STR13" s="36"/>
      <c r="STS13" s="36"/>
      <c r="STT13" s="36"/>
      <c r="STU13" s="36"/>
      <c r="STV13" s="36"/>
      <c r="STW13" s="36"/>
      <c r="STX13" s="36"/>
      <c r="STY13" s="36"/>
      <c r="STZ13" s="36"/>
      <c r="SUA13" s="36"/>
      <c r="SUB13" s="36"/>
      <c r="SUC13" s="36"/>
      <c r="SUD13" s="36"/>
      <c r="SUE13" s="36"/>
      <c r="SUF13" s="36"/>
      <c r="SUG13" s="36"/>
      <c r="SUH13" s="36"/>
      <c r="SUI13" s="36"/>
      <c r="SUJ13" s="36"/>
      <c r="SUK13" s="36"/>
      <c r="SUL13" s="36"/>
      <c r="SUM13" s="36"/>
      <c r="SUN13" s="36"/>
      <c r="SUO13" s="36"/>
      <c r="SUP13" s="36"/>
      <c r="SUQ13" s="36"/>
      <c r="SUR13" s="36"/>
      <c r="SUS13" s="36"/>
      <c r="SUT13" s="36"/>
      <c r="SUU13" s="36"/>
      <c r="SUV13" s="36"/>
      <c r="SUW13" s="36"/>
      <c r="SUX13" s="36"/>
      <c r="SUY13" s="36"/>
      <c r="SUZ13" s="36"/>
      <c r="SVA13" s="36"/>
      <c r="SVB13" s="36"/>
      <c r="SVC13" s="36"/>
      <c r="SVD13" s="36"/>
      <c r="SVE13" s="36"/>
      <c r="SVF13" s="36"/>
      <c r="SVG13" s="36"/>
      <c r="SVH13" s="36"/>
      <c r="SVI13" s="36"/>
      <c r="SVJ13" s="36"/>
      <c r="SVK13" s="36"/>
      <c r="SVL13" s="36"/>
      <c r="SVM13" s="36"/>
      <c r="SVN13" s="36"/>
      <c r="SVO13" s="36"/>
      <c r="SVP13" s="36"/>
      <c r="SVQ13" s="36"/>
      <c r="SVR13" s="36"/>
      <c r="SVS13" s="36"/>
      <c r="SVT13" s="36"/>
      <c r="SVU13" s="36"/>
      <c r="SVV13" s="36"/>
      <c r="SVW13" s="36"/>
      <c r="SVX13" s="36"/>
      <c r="SVY13" s="36"/>
      <c r="SVZ13" s="36"/>
      <c r="SWA13" s="36"/>
      <c r="SWB13" s="36"/>
      <c r="SWC13" s="36"/>
      <c r="SWD13" s="36"/>
      <c r="SWE13" s="36"/>
      <c r="SWF13" s="36"/>
      <c r="SWG13" s="36"/>
      <c r="SWH13" s="36"/>
      <c r="SWI13" s="36"/>
      <c r="SWJ13" s="36"/>
      <c r="SWK13" s="36"/>
      <c r="SWL13" s="36"/>
      <c r="SWM13" s="36"/>
      <c r="SWN13" s="36"/>
      <c r="SWO13" s="36"/>
      <c r="SWP13" s="36"/>
      <c r="SWQ13" s="36"/>
      <c r="SWR13" s="36"/>
      <c r="SWS13" s="36"/>
      <c r="SWT13" s="36"/>
      <c r="SWU13" s="36"/>
      <c r="SWV13" s="36"/>
      <c r="SWW13" s="36"/>
      <c r="SWX13" s="36"/>
      <c r="SWY13" s="36"/>
      <c r="SWZ13" s="36"/>
      <c r="SXA13" s="36"/>
      <c r="SXB13" s="36"/>
      <c r="SXC13" s="36"/>
      <c r="SXD13" s="36"/>
      <c r="SXE13" s="36"/>
      <c r="SXF13" s="36"/>
      <c r="SXG13" s="36"/>
      <c r="SXH13" s="36"/>
      <c r="SXI13" s="36"/>
      <c r="SXJ13" s="36"/>
      <c r="SXK13" s="36"/>
      <c r="SXL13" s="36"/>
      <c r="SXM13" s="36"/>
      <c r="SXN13" s="36"/>
      <c r="SXO13" s="36"/>
      <c r="SXP13" s="36"/>
      <c r="SXQ13" s="36"/>
      <c r="SXR13" s="36"/>
      <c r="SXS13" s="36"/>
      <c r="SXT13" s="36"/>
      <c r="SXU13" s="36"/>
      <c r="SXV13" s="36"/>
      <c r="SXW13" s="36"/>
      <c r="SXX13" s="36"/>
      <c r="SXY13" s="36"/>
      <c r="SXZ13" s="36"/>
      <c r="SYA13" s="36"/>
      <c r="SYB13" s="36"/>
      <c r="SYC13" s="36"/>
      <c r="SYD13" s="36"/>
      <c r="SYE13" s="36"/>
      <c r="SYF13" s="36"/>
      <c r="SYG13" s="36"/>
      <c r="SYH13" s="36"/>
      <c r="SYI13" s="36"/>
      <c r="SYJ13" s="36"/>
      <c r="SYK13" s="36"/>
      <c r="SYL13" s="36"/>
      <c r="SYM13" s="36"/>
      <c r="SYN13" s="36"/>
      <c r="SYO13" s="36"/>
      <c r="SYP13" s="36"/>
      <c r="SYQ13" s="36"/>
      <c r="SYR13" s="36"/>
      <c r="SYS13" s="36"/>
      <c r="SYT13" s="36"/>
      <c r="SYU13" s="36"/>
      <c r="SYV13" s="36"/>
      <c r="SYW13" s="36"/>
      <c r="SYX13" s="36"/>
      <c r="SYY13" s="36"/>
      <c r="SYZ13" s="36"/>
      <c r="SZA13" s="36"/>
      <c r="SZB13" s="36"/>
      <c r="SZC13" s="36"/>
      <c r="SZD13" s="36"/>
      <c r="SZE13" s="36"/>
      <c r="SZF13" s="36"/>
      <c r="SZG13" s="36"/>
      <c r="SZH13" s="36"/>
      <c r="SZI13" s="36"/>
      <c r="SZJ13" s="36"/>
      <c r="SZK13" s="36"/>
      <c r="SZL13" s="36"/>
      <c r="SZM13" s="36"/>
      <c r="SZN13" s="36"/>
      <c r="SZO13" s="36"/>
      <c r="SZP13" s="36"/>
      <c r="SZQ13" s="36"/>
      <c r="SZR13" s="36"/>
      <c r="SZS13" s="36"/>
      <c r="SZT13" s="36"/>
      <c r="SZU13" s="36"/>
      <c r="SZV13" s="36"/>
      <c r="SZW13" s="36"/>
      <c r="SZX13" s="36"/>
      <c r="SZY13" s="36"/>
      <c r="SZZ13" s="36"/>
      <c r="TAA13" s="36"/>
      <c r="TAB13" s="36"/>
      <c r="TAC13" s="36"/>
      <c r="TAD13" s="36"/>
      <c r="TAE13" s="36"/>
      <c r="TAF13" s="36"/>
      <c r="TAG13" s="36"/>
      <c r="TAH13" s="36"/>
      <c r="TAI13" s="36"/>
      <c r="TAJ13" s="36"/>
      <c r="TAK13" s="36"/>
      <c r="TAL13" s="36"/>
      <c r="TAM13" s="36"/>
      <c r="TAN13" s="36"/>
      <c r="TAO13" s="36"/>
      <c r="TAP13" s="36"/>
      <c r="TAQ13" s="36"/>
      <c r="TAR13" s="36"/>
      <c r="TAS13" s="36"/>
      <c r="TAT13" s="36"/>
      <c r="TAU13" s="36"/>
      <c r="TAV13" s="36"/>
      <c r="TAW13" s="36"/>
      <c r="TAX13" s="36"/>
      <c r="TAY13" s="36"/>
      <c r="TAZ13" s="36"/>
      <c r="TBA13" s="36"/>
      <c r="TBB13" s="36"/>
      <c r="TBC13" s="36"/>
      <c r="TBD13" s="36"/>
      <c r="TBE13" s="36"/>
      <c r="TBF13" s="36"/>
      <c r="TBG13" s="36"/>
      <c r="TBH13" s="36"/>
      <c r="TBI13" s="36"/>
      <c r="TBJ13" s="36"/>
      <c r="TBK13" s="36"/>
      <c r="TBL13" s="36"/>
      <c r="TBM13" s="36"/>
      <c r="TBN13" s="36"/>
      <c r="TBO13" s="36"/>
      <c r="TBP13" s="36"/>
      <c r="TBQ13" s="36"/>
      <c r="TBR13" s="36"/>
      <c r="TBS13" s="36"/>
      <c r="TBT13" s="36"/>
      <c r="TBU13" s="36"/>
      <c r="TBV13" s="36"/>
      <c r="TBW13" s="36"/>
      <c r="TBX13" s="36"/>
      <c r="TBY13" s="36"/>
      <c r="TBZ13" s="36"/>
      <c r="TCA13" s="36"/>
      <c r="TCB13" s="36"/>
      <c r="TCC13" s="36"/>
      <c r="TCD13" s="36"/>
      <c r="TCE13" s="36"/>
      <c r="TCF13" s="36"/>
      <c r="TCG13" s="36"/>
      <c r="TCH13" s="36"/>
      <c r="TCI13" s="36"/>
      <c r="TCJ13" s="36"/>
      <c r="TCK13" s="36"/>
      <c r="TCL13" s="36"/>
      <c r="TCM13" s="36"/>
      <c r="TCN13" s="36"/>
      <c r="TCO13" s="36"/>
      <c r="TCP13" s="36"/>
      <c r="TCQ13" s="36"/>
      <c r="TCR13" s="36"/>
      <c r="TCS13" s="36"/>
      <c r="TCT13" s="36"/>
      <c r="TCU13" s="36"/>
      <c r="TCV13" s="36"/>
      <c r="TCW13" s="36"/>
      <c r="TCX13" s="36"/>
      <c r="TCY13" s="36"/>
      <c r="TCZ13" s="36"/>
      <c r="TDA13" s="36"/>
      <c r="TDB13" s="36"/>
      <c r="TDC13" s="36"/>
      <c r="TDD13" s="36"/>
      <c r="TDE13" s="36"/>
      <c r="TDF13" s="36"/>
      <c r="TDG13" s="36"/>
      <c r="TDH13" s="36"/>
      <c r="TDI13" s="36"/>
      <c r="TDJ13" s="36"/>
      <c r="TDK13" s="36"/>
      <c r="TDL13" s="36"/>
      <c r="TDM13" s="36"/>
      <c r="TDN13" s="36"/>
      <c r="TDO13" s="36"/>
      <c r="TDP13" s="36"/>
      <c r="TDQ13" s="36"/>
      <c r="TDR13" s="36"/>
      <c r="TDS13" s="36"/>
      <c r="TDT13" s="36"/>
      <c r="TDU13" s="36"/>
      <c r="TDV13" s="36"/>
      <c r="TDW13" s="36"/>
      <c r="TDX13" s="36"/>
      <c r="TDY13" s="36"/>
      <c r="TDZ13" s="36"/>
      <c r="TEA13" s="36"/>
      <c r="TEB13" s="36"/>
      <c r="TEC13" s="36"/>
      <c r="TED13" s="36"/>
      <c r="TEE13" s="36"/>
      <c r="TEF13" s="36"/>
      <c r="TEG13" s="36"/>
      <c r="TEH13" s="36"/>
      <c r="TEI13" s="36"/>
      <c r="TEJ13" s="36"/>
      <c r="TEK13" s="36"/>
      <c r="TEL13" s="36"/>
      <c r="TEM13" s="36"/>
      <c r="TEN13" s="36"/>
      <c r="TEO13" s="36"/>
      <c r="TEP13" s="36"/>
      <c r="TEQ13" s="36"/>
      <c r="TER13" s="36"/>
      <c r="TES13" s="36"/>
      <c r="TET13" s="36"/>
      <c r="TEU13" s="36"/>
      <c r="TEV13" s="36"/>
      <c r="TEW13" s="36"/>
      <c r="TEX13" s="36"/>
      <c r="TEY13" s="36"/>
      <c r="TEZ13" s="36"/>
      <c r="TFA13" s="36"/>
      <c r="TFB13" s="36"/>
      <c r="TFC13" s="36"/>
      <c r="TFD13" s="36"/>
      <c r="TFE13" s="36"/>
      <c r="TFF13" s="36"/>
      <c r="TFG13" s="36"/>
      <c r="TFH13" s="36"/>
      <c r="TFI13" s="36"/>
      <c r="TFJ13" s="36"/>
      <c r="TFK13" s="36"/>
      <c r="TFL13" s="36"/>
      <c r="TFM13" s="36"/>
      <c r="TFN13" s="36"/>
      <c r="TFO13" s="36"/>
      <c r="TFP13" s="36"/>
      <c r="TFQ13" s="36"/>
      <c r="TFR13" s="36"/>
      <c r="TFS13" s="36"/>
      <c r="TFT13" s="36"/>
      <c r="TFU13" s="36"/>
      <c r="TFV13" s="36"/>
      <c r="TFW13" s="36"/>
      <c r="TFX13" s="36"/>
      <c r="TFY13" s="36"/>
      <c r="TFZ13" s="36"/>
      <c r="TGA13" s="36"/>
      <c r="TGB13" s="36"/>
      <c r="TGC13" s="36"/>
      <c r="TGD13" s="36"/>
      <c r="TGE13" s="36"/>
      <c r="TGF13" s="36"/>
      <c r="TGG13" s="36"/>
      <c r="TGH13" s="36"/>
      <c r="TGI13" s="36"/>
      <c r="TGJ13" s="36"/>
      <c r="TGK13" s="36"/>
      <c r="TGL13" s="36"/>
      <c r="TGM13" s="36"/>
      <c r="TGN13" s="36"/>
      <c r="TGO13" s="36"/>
      <c r="TGP13" s="36"/>
      <c r="TGQ13" s="36"/>
      <c r="TGR13" s="36"/>
      <c r="TGS13" s="36"/>
      <c r="TGT13" s="36"/>
      <c r="TGU13" s="36"/>
      <c r="TGV13" s="36"/>
      <c r="TGW13" s="36"/>
      <c r="TGX13" s="36"/>
      <c r="TGY13" s="36"/>
      <c r="TGZ13" s="36"/>
      <c r="THA13" s="36"/>
      <c r="THB13" s="36"/>
      <c r="THC13" s="36"/>
      <c r="THD13" s="36"/>
      <c r="THE13" s="36"/>
      <c r="THF13" s="36"/>
      <c r="THG13" s="36"/>
      <c r="THH13" s="36"/>
      <c r="THI13" s="36"/>
      <c r="THJ13" s="36"/>
      <c r="THK13" s="36"/>
      <c r="THL13" s="36"/>
      <c r="THM13" s="36"/>
      <c r="THN13" s="36"/>
      <c r="THO13" s="36"/>
      <c r="THP13" s="36"/>
      <c r="THQ13" s="36"/>
      <c r="THR13" s="36"/>
      <c r="THS13" s="36"/>
      <c r="THT13" s="36"/>
      <c r="THU13" s="36"/>
      <c r="THV13" s="36"/>
      <c r="THW13" s="36"/>
      <c r="THX13" s="36"/>
      <c r="THY13" s="36"/>
      <c r="THZ13" s="36"/>
      <c r="TIA13" s="36"/>
      <c r="TIB13" s="36"/>
      <c r="TIC13" s="36"/>
      <c r="TID13" s="36"/>
      <c r="TIE13" s="36"/>
      <c r="TIF13" s="36"/>
      <c r="TIG13" s="36"/>
      <c r="TIH13" s="36"/>
      <c r="TII13" s="36"/>
      <c r="TIJ13" s="36"/>
      <c r="TIK13" s="36"/>
      <c r="TIL13" s="36"/>
      <c r="TIM13" s="36"/>
      <c r="TIN13" s="36"/>
      <c r="TIO13" s="36"/>
      <c r="TIP13" s="36"/>
      <c r="TIQ13" s="36"/>
      <c r="TIR13" s="36"/>
      <c r="TIS13" s="36"/>
      <c r="TIT13" s="36"/>
      <c r="TIU13" s="36"/>
      <c r="TIV13" s="36"/>
      <c r="TIW13" s="36"/>
      <c r="TIX13" s="36"/>
      <c r="TIY13" s="36"/>
      <c r="TIZ13" s="36"/>
      <c r="TJA13" s="36"/>
      <c r="TJB13" s="36"/>
      <c r="TJC13" s="36"/>
      <c r="TJD13" s="36"/>
      <c r="TJE13" s="36"/>
      <c r="TJF13" s="36"/>
      <c r="TJG13" s="36"/>
      <c r="TJH13" s="36"/>
      <c r="TJI13" s="36"/>
      <c r="TJJ13" s="36"/>
      <c r="TJK13" s="36"/>
      <c r="TJL13" s="36"/>
      <c r="TJM13" s="36"/>
      <c r="TJN13" s="36"/>
      <c r="TJO13" s="36"/>
      <c r="TJP13" s="36"/>
      <c r="TJQ13" s="36"/>
      <c r="TJR13" s="36"/>
      <c r="TJS13" s="36"/>
      <c r="TJT13" s="36"/>
      <c r="TJU13" s="36"/>
      <c r="TJV13" s="36"/>
      <c r="TJW13" s="36"/>
      <c r="TJX13" s="36"/>
      <c r="TJY13" s="36"/>
      <c r="TJZ13" s="36"/>
      <c r="TKA13" s="36"/>
      <c r="TKB13" s="36"/>
      <c r="TKC13" s="36"/>
      <c r="TKD13" s="36"/>
      <c r="TKE13" s="36"/>
      <c r="TKF13" s="36"/>
      <c r="TKG13" s="36"/>
      <c r="TKH13" s="36"/>
      <c r="TKI13" s="36"/>
      <c r="TKJ13" s="36"/>
      <c r="TKK13" s="36"/>
      <c r="TKL13" s="36"/>
      <c r="TKM13" s="36"/>
      <c r="TKN13" s="36"/>
      <c r="TKO13" s="36"/>
      <c r="TKP13" s="36"/>
      <c r="TKQ13" s="36"/>
      <c r="TKR13" s="36"/>
      <c r="TKS13" s="36"/>
      <c r="TKT13" s="36"/>
      <c r="TKU13" s="36"/>
      <c r="TKV13" s="36"/>
      <c r="TKW13" s="36"/>
      <c r="TKX13" s="36"/>
      <c r="TKY13" s="36"/>
      <c r="TKZ13" s="36"/>
      <c r="TLA13" s="36"/>
      <c r="TLB13" s="36"/>
      <c r="TLC13" s="36"/>
      <c r="TLD13" s="36"/>
      <c r="TLE13" s="36"/>
      <c r="TLF13" s="36"/>
      <c r="TLG13" s="36"/>
      <c r="TLH13" s="36"/>
      <c r="TLI13" s="36"/>
      <c r="TLJ13" s="36"/>
      <c r="TLK13" s="36"/>
      <c r="TLL13" s="36"/>
      <c r="TLM13" s="36"/>
      <c r="TLN13" s="36"/>
      <c r="TLO13" s="36"/>
      <c r="TLP13" s="36"/>
      <c r="TLQ13" s="36"/>
      <c r="TLR13" s="36"/>
      <c r="TLS13" s="36"/>
      <c r="TLT13" s="36"/>
      <c r="TLU13" s="36"/>
      <c r="TLV13" s="36"/>
      <c r="TLW13" s="36"/>
      <c r="TLX13" s="36"/>
      <c r="TLY13" s="36"/>
      <c r="TLZ13" s="36"/>
      <c r="TMA13" s="36"/>
      <c r="TMB13" s="36"/>
      <c r="TMC13" s="36"/>
      <c r="TMD13" s="36"/>
      <c r="TME13" s="36"/>
      <c r="TMF13" s="36"/>
      <c r="TMG13" s="36"/>
      <c r="TMH13" s="36"/>
      <c r="TMI13" s="36"/>
      <c r="TMJ13" s="36"/>
      <c r="TMK13" s="36"/>
      <c r="TML13" s="36"/>
      <c r="TMM13" s="36"/>
      <c r="TMN13" s="36"/>
      <c r="TMO13" s="36"/>
      <c r="TMP13" s="36"/>
      <c r="TMQ13" s="36"/>
      <c r="TMR13" s="36"/>
      <c r="TMS13" s="36"/>
      <c r="TMT13" s="36"/>
      <c r="TMU13" s="36"/>
      <c r="TMV13" s="36"/>
      <c r="TMW13" s="36"/>
      <c r="TMX13" s="36"/>
      <c r="TMY13" s="36"/>
      <c r="TMZ13" s="36"/>
      <c r="TNA13" s="36"/>
      <c r="TNB13" s="36"/>
      <c r="TNC13" s="36"/>
      <c r="TND13" s="36"/>
      <c r="TNE13" s="36"/>
      <c r="TNF13" s="36"/>
      <c r="TNG13" s="36"/>
      <c r="TNH13" s="36"/>
      <c r="TNI13" s="36"/>
      <c r="TNJ13" s="36"/>
      <c r="TNK13" s="36"/>
      <c r="TNL13" s="36"/>
      <c r="TNM13" s="36"/>
      <c r="TNN13" s="36"/>
      <c r="TNO13" s="36"/>
      <c r="TNP13" s="36"/>
      <c r="TNQ13" s="36"/>
      <c r="TNR13" s="36"/>
      <c r="TNS13" s="36"/>
      <c r="TNT13" s="36"/>
      <c r="TNU13" s="36"/>
      <c r="TNV13" s="36"/>
      <c r="TNW13" s="36"/>
      <c r="TNX13" s="36"/>
      <c r="TNY13" s="36"/>
      <c r="TNZ13" s="36"/>
      <c r="TOA13" s="36"/>
      <c r="TOB13" s="36"/>
      <c r="TOC13" s="36"/>
      <c r="TOD13" s="36"/>
      <c r="TOE13" s="36"/>
      <c r="TOF13" s="36"/>
      <c r="TOG13" s="36"/>
      <c r="TOH13" s="36"/>
      <c r="TOI13" s="36"/>
      <c r="TOJ13" s="36"/>
      <c r="TOK13" s="36"/>
      <c r="TOL13" s="36"/>
      <c r="TOM13" s="36"/>
      <c r="TON13" s="36"/>
      <c r="TOO13" s="36"/>
      <c r="TOP13" s="36"/>
      <c r="TOQ13" s="36"/>
      <c r="TOR13" s="36"/>
      <c r="TOS13" s="36"/>
      <c r="TOT13" s="36"/>
      <c r="TOU13" s="36"/>
      <c r="TOV13" s="36"/>
      <c r="TOW13" s="36"/>
      <c r="TOX13" s="36"/>
      <c r="TOY13" s="36"/>
      <c r="TOZ13" s="36"/>
      <c r="TPA13" s="36"/>
      <c r="TPB13" s="36"/>
      <c r="TPC13" s="36"/>
      <c r="TPD13" s="36"/>
      <c r="TPE13" s="36"/>
      <c r="TPF13" s="36"/>
      <c r="TPG13" s="36"/>
      <c r="TPH13" s="36"/>
      <c r="TPI13" s="36"/>
      <c r="TPJ13" s="36"/>
      <c r="TPK13" s="36"/>
      <c r="TPL13" s="36"/>
      <c r="TPM13" s="36"/>
      <c r="TPN13" s="36"/>
      <c r="TPO13" s="36"/>
      <c r="TPP13" s="36"/>
      <c r="TPQ13" s="36"/>
      <c r="TPR13" s="36"/>
      <c r="TPS13" s="36"/>
      <c r="TPT13" s="36"/>
      <c r="TPU13" s="36"/>
      <c r="TPV13" s="36"/>
      <c r="TPW13" s="36"/>
      <c r="TPX13" s="36"/>
      <c r="TPY13" s="36"/>
      <c r="TPZ13" s="36"/>
      <c r="TQA13" s="36"/>
      <c r="TQB13" s="36"/>
      <c r="TQC13" s="36"/>
      <c r="TQD13" s="36"/>
      <c r="TQE13" s="36"/>
      <c r="TQF13" s="36"/>
      <c r="TQG13" s="36"/>
      <c r="TQH13" s="36"/>
      <c r="TQI13" s="36"/>
      <c r="TQJ13" s="36"/>
      <c r="TQK13" s="36"/>
      <c r="TQL13" s="36"/>
      <c r="TQM13" s="36"/>
      <c r="TQN13" s="36"/>
      <c r="TQO13" s="36"/>
      <c r="TQP13" s="36"/>
      <c r="TQQ13" s="36"/>
      <c r="TQR13" s="36"/>
      <c r="TQS13" s="36"/>
      <c r="TQT13" s="36"/>
      <c r="TQU13" s="36"/>
      <c r="TQV13" s="36"/>
      <c r="TQW13" s="36"/>
      <c r="TQX13" s="36"/>
      <c r="TQY13" s="36"/>
      <c r="TQZ13" s="36"/>
      <c r="TRA13" s="36"/>
      <c r="TRB13" s="36"/>
      <c r="TRC13" s="36"/>
      <c r="TRD13" s="36"/>
      <c r="TRE13" s="36"/>
      <c r="TRF13" s="36"/>
      <c r="TRG13" s="36"/>
      <c r="TRH13" s="36"/>
      <c r="TRI13" s="36"/>
      <c r="TRJ13" s="36"/>
      <c r="TRK13" s="36"/>
      <c r="TRL13" s="36"/>
      <c r="TRM13" s="36"/>
      <c r="TRN13" s="36"/>
      <c r="TRO13" s="36"/>
      <c r="TRP13" s="36"/>
      <c r="TRQ13" s="36"/>
      <c r="TRR13" s="36"/>
      <c r="TRS13" s="36"/>
      <c r="TRT13" s="36"/>
      <c r="TRU13" s="36"/>
      <c r="TRV13" s="36"/>
      <c r="TRW13" s="36"/>
      <c r="TRX13" s="36"/>
      <c r="TRY13" s="36"/>
      <c r="TRZ13" s="36"/>
      <c r="TSA13" s="36"/>
      <c r="TSB13" s="36"/>
      <c r="TSC13" s="36"/>
      <c r="TSD13" s="36"/>
      <c r="TSE13" s="36"/>
      <c r="TSF13" s="36"/>
      <c r="TSG13" s="36"/>
      <c r="TSH13" s="36"/>
      <c r="TSI13" s="36"/>
      <c r="TSJ13" s="36"/>
      <c r="TSK13" s="36"/>
      <c r="TSL13" s="36"/>
      <c r="TSM13" s="36"/>
      <c r="TSN13" s="36"/>
      <c r="TSO13" s="36"/>
      <c r="TSP13" s="36"/>
      <c r="TSQ13" s="36"/>
      <c r="TSR13" s="36"/>
      <c r="TSS13" s="36"/>
      <c r="TST13" s="36"/>
      <c r="TSU13" s="36"/>
      <c r="TSV13" s="36"/>
      <c r="TSW13" s="36"/>
      <c r="TSX13" s="36"/>
      <c r="TSY13" s="36"/>
      <c r="TSZ13" s="36"/>
      <c r="TTA13" s="36"/>
      <c r="TTB13" s="36"/>
      <c r="TTC13" s="36"/>
      <c r="TTD13" s="36"/>
      <c r="TTE13" s="36"/>
      <c r="TTF13" s="36"/>
      <c r="TTG13" s="36"/>
      <c r="TTH13" s="36"/>
      <c r="TTI13" s="36"/>
      <c r="TTJ13" s="36"/>
      <c r="TTK13" s="36"/>
      <c r="TTL13" s="36"/>
      <c r="TTM13" s="36"/>
      <c r="TTN13" s="36"/>
      <c r="TTO13" s="36"/>
      <c r="TTP13" s="36"/>
      <c r="TTQ13" s="36"/>
      <c r="TTR13" s="36"/>
      <c r="TTS13" s="36"/>
      <c r="TTT13" s="36"/>
      <c r="TTU13" s="36"/>
      <c r="TTV13" s="36"/>
      <c r="TTW13" s="36"/>
      <c r="TTX13" s="36"/>
      <c r="TTY13" s="36"/>
      <c r="TTZ13" s="36"/>
      <c r="TUA13" s="36"/>
      <c r="TUB13" s="36"/>
      <c r="TUC13" s="36"/>
      <c r="TUD13" s="36"/>
      <c r="TUE13" s="36"/>
      <c r="TUF13" s="36"/>
      <c r="TUG13" s="36"/>
      <c r="TUH13" s="36"/>
      <c r="TUI13" s="36"/>
      <c r="TUJ13" s="36"/>
      <c r="TUK13" s="36"/>
      <c r="TUL13" s="36"/>
      <c r="TUM13" s="36"/>
      <c r="TUN13" s="36"/>
      <c r="TUO13" s="36"/>
      <c r="TUP13" s="36"/>
      <c r="TUQ13" s="36"/>
      <c r="TUR13" s="36"/>
      <c r="TUS13" s="36"/>
      <c r="TUT13" s="36"/>
      <c r="TUU13" s="36"/>
      <c r="TUV13" s="36"/>
      <c r="TUW13" s="36"/>
      <c r="TUX13" s="36"/>
      <c r="TUY13" s="36"/>
      <c r="TUZ13" s="36"/>
      <c r="TVA13" s="36"/>
      <c r="TVB13" s="36"/>
      <c r="TVC13" s="36"/>
      <c r="TVD13" s="36"/>
      <c r="TVE13" s="36"/>
      <c r="TVF13" s="36"/>
      <c r="TVG13" s="36"/>
      <c r="TVH13" s="36"/>
      <c r="TVI13" s="36"/>
      <c r="TVJ13" s="36"/>
      <c r="TVK13" s="36"/>
      <c r="TVL13" s="36"/>
      <c r="TVM13" s="36"/>
      <c r="TVN13" s="36"/>
      <c r="TVO13" s="36"/>
      <c r="TVP13" s="36"/>
      <c r="TVQ13" s="36"/>
      <c r="TVR13" s="36"/>
      <c r="TVS13" s="36"/>
      <c r="TVT13" s="36"/>
      <c r="TVU13" s="36"/>
      <c r="TVV13" s="36"/>
      <c r="TVW13" s="36"/>
      <c r="TVX13" s="36"/>
      <c r="TVY13" s="36"/>
      <c r="TVZ13" s="36"/>
      <c r="TWA13" s="36"/>
      <c r="TWB13" s="36"/>
      <c r="TWC13" s="36"/>
      <c r="TWD13" s="36"/>
      <c r="TWE13" s="36"/>
      <c r="TWF13" s="36"/>
      <c r="TWG13" s="36"/>
      <c r="TWH13" s="36"/>
      <c r="TWI13" s="36"/>
      <c r="TWJ13" s="36"/>
      <c r="TWK13" s="36"/>
      <c r="TWL13" s="36"/>
      <c r="TWM13" s="36"/>
      <c r="TWN13" s="36"/>
      <c r="TWO13" s="36"/>
      <c r="TWP13" s="36"/>
      <c r="TWQ13" s="36"/>
      <c r="TWR13" s="36"/>
      <c r="TWS13" s="36"/>
      <c r="TWT13" s="36"/>
      <c r="TWU13" s="36"/>
      <c r="TWV13" s="36"/>
      <c r="TWW13" s="36"/>
      <c r="TWX13" s="36"/>
      <c r="TWY13" s="36"/>
      <c r="TWZ13" s="36"/>
      <c r="TXA13" s="36"/>
      <c r="TXB13" s="36"/>
      <c r="TXC13" s="36"/>
      <c r="TXD13" s="36"/>
      <c r="TXE13" s="36"/>
      <c r="TXF13" s="36"/>
      <c r="TXG13" s="36"/>
      <c r="TXH13" s="36"/>
      <c r="TXI13" s="36"/>
      <c r="TXJ13" s="36"/>
      <c r="TXK13" s="36"/>
      <c r="TXL13" s="36"/>
      <c r="TXM13" s="36"/>
      <c r="TXN13" s="36"/>
      <c r="TXO13" s="36"/>
      <c r="TXP13" s="36"/>
      <c r="TXQ13" s="36"/>
      <c r="TXR13" s="36"/>
      <c r="TXS13" s="36"/>
      <c r="TXT13" s="36"/>
      <c r="TXU13" s="36"/>
      <c r="TXV13" s="36"/>
      <c r="TXW13" s="36"/>
      <c r="TXX13" s="36"/>
      <c r="TXY13" s="36"/>
      <c r="TXZ13" s="36"/>
      <c r="TYA13" s="36"/>
      <c r="TYB13" s="36"/>
      <c r="TYC13" s="36"/>
      <c r="TYD13" s="36"/>
      <c r="TYE13" s="36"/>
      <c r="TYF13" s="36"/>
      <c r="TYG13" s="36"/>
      <c r="TYH13" s="36"/>
      <c r="TYI13" s="36"/>
      <c r="TYJ13" s="36"/>
      <c r="TYK13" s="36"/>
      <c r="TYL13" s="36"/>
      <c r="TYM13" s="36"/>
      <c r="TYN13" s="36"/>
      <c r="TYO13" s="36"/>
      <c r="TYP13" s="36"/>
      <c r="TYQ13" s="36"/>
      <c r="TYR13" s="36"/>
      <c r="TYS13" s="36"/>
      <c r="TYT13" s="36"/>
      <c r="TYU13" s="36"/>
      <c r="TYV13" s="36"/>
      <c r="TYW13" s="36"/>
      <c r="TYX13" s="36"/>
      <c r="TYY13" s="36"/>
      <c r="TYZ13" s="36"/>
      <c r="TZA13" s="36"/>
      <c r="TZB13" s="36"/>
      <c r="TZC13" s="36"/>
      <c r="TZD13" s="36"/>
      <c r="TZE13" s="36"/>
      <c r="TZF13" s="36"/>
      <c r="TZG13" s="36"/>
      <c r="TZH13" s="36"/>
      <c r="TZI13" s="36"/>
      <c r="TZJ13" s="36"/>
      <c r="TZK13" s="36"/>
      <c r="TZL13" s="36"/>
      <c r="TZM13" s="36"/>
      <c r="TZN13" s="36"/>
      <c r="TZO13" s="36"/>
      <c r="TZP13" s="36"/>
      <c r="TZQ13" s="36"/>
      <c r="TZR13" s="36"/>
      <c r="TZS13" s="36"/>
      <c r="TZT13" s="36"/>
      <c r="TZU13" s="36"/>
      <c r="TZV13" s="36"/>
      <c r="TZW13" s="36"/>
      <c r="TZX13" s="36"/>
      <c r="TZY13" s="36"/>
      <c r="TZZ13" s="36"/>
      <c r="UAA13" s="36"/>
      <c r="UAB13" s="36"/>
      <c r="UAC13" s="36"/>
      <c r="UAD13" s="36"/>
      <c r="UAE13" s="36"/>
      <c r="UAF13" s="36"/>
      <c r="UAG13" s="36"/>
      <c r="UAH13" s="36"/>
      <c r="UAI13" s="36"/>
      <c r="UAJ13" s="36"/>
      <c r="UAK13" s="36"/>
      <c r="UAL13" s="36"/>
      <c r="UAM13" s="36"/>
      <c r="UAN13" s="36"/>
      <c r="UAO13" s="36"/>
      <c r="UAP13" s="36"/>
      <c r="UAQ13" s="36"/>
      <c r="UAR13" s="36"/>
      <c r="UAS13" s="36"/>
      <c r="UAT13" s="36"/>
      <c r="UAU13" s="36"/>
      <c r="UAV13" s="36"/>
      <c r="UAW13" s="36"/>
      <c r="UAX13" s="36"/>
      <c r="UAY13" s="36"/>
      <c r="UAZ13" s="36"/>
      <c r="UBA13" s="36"/>
      <c r="UBB13" s="36"/>
      <c r="UBC13" s="36"/>
      <c r="UBD13" s="36"/>
      <c r="UBE13" s="36"/>
      <c r="UBF13" s="36"/>
      <c r="UBG13" s="36"/>
      <c r="UBH13" s="36"/>
      <c r="UBI13" s="36"/>
      <c r="UBJ13" s="36"/>
      <c r="UBK13" s="36"/>
      <c r="UBL13" s="36"/>
      <c r="UBM13" s="36"/>
      <c r="UBN13" s="36"/>
      <c r="UBO13" s="36"/>
      <c r="UBP13" s="36"/>
      <c r="UBQ13" s="36"/>
      <c r="UBR13" s="36"/>
      <c r="UBS13" s="36"/>
      <c r="UBT13" s="36"/>
      <c r="UBU13" s="36"/>
      <c r="UBV13" s="36"/>
      <c r="UBW13" s="36"/>
      <c r="UBX13" s="36"/>
      <c r="UBY13" s="36"/>
      <c r="UBZ13" s="36"/>
      <c r="UCA13" s="36"/>
      <c r="UCB13" s="36"/>
      <c r="UCC13" s="36"/>
      <c r="UCD13" s="36"/>
      <c r="UCE13" s="36"/>
      <c r="UCF13" s="36"/>
      <c r="UCG13" s="36"/>
      <c r="UCH13" s="36"/>
      <c r="UCI13" s="36"/>
      <c r="UCJ13" s="36"/>
      <c r="UCK13" s="36"/>
      <c r="UCL13" s="36"/>
      <c r="UCM13" s="36"/>
      <c r="UCN13" s="36"/>
      <c r="UCO13" s="36"/>
      <c r="UCP13" s="36"/>
      <c r="UCQ13" s="36"/>
      <c r="UCR13" s="36"/>
      <c r="UCS13" s="36"/>
      <c r="UCT13" s="36"/>
      <c r="UCU13" s="36"/>
      <c r="UCV13" s="36"/>
      <c r="UCW13" s="36"/>
      <c r="UCX13" s="36"/>
      <c r="UCY13" s="36"/>
      <c r="UCZ13" s="36"/>
      <c r="UDA13" s="36"/>
      <c r="UDB13" s="36"/>
      <c r="UDC13" s="36"/>
      <c r="UDD13" s="36"/>
      <c r="UDE13" s="36"/>
      <c r="UDF13" s="36"/>
      <c r="UDG13" s="36"/>
      <c r="UDH13" s="36"/>
      <c r="UDI13" s="36"/>
      <c r="UDJ13" s="36"/>
      <c r="UDK13" s="36"/>
      <c r="UDL13" s="36"/>
      <c r="UDM13" s="36"/>
      <c r="UDN13" s="36"/>
      <c r="UDO13" s="36"/>
      <c r="UDP13" s="36"/>
      <c r="UDQ13" s="36"/>
      <c r="UDR13" s="36"/>
      <c r="UDS13" s="36"/>
      <c r="UDT13" s="36"/>
      <c r="UDU13" s="36"/>
      <c r="UDV13" s="36"/>
      <c r="UDW13" s="36"/>
      <c r="UDX13" s="36"/>
      <c r="UDY13" s="36"/>
      <c r="UDZ13" s="36"/>
      <c r="UEA13" s="36"/>
      <c r="UEB13" s="36"/>
      <c r="UEC13" s="36"/>
      <c r="UED13" s="36"/>
      <c r="UEE13" s="36"/>
      <c r="UEF13" s="36"/>
      <c r="UEG13" s="36"/>
      <c r="UEH13" s="36"/>
      <c r="UEI13" s="36"/>
      <c r="UEJ13" s="36"/>
      <c r="UEK13" s="36"/>
      <c r="UEL13" s="36"/>
      <c r="UEM13" s="36"/>
      <c r="UEN13" s="36"/>
      <c r="UEO13" s="36"/>
      <c r="UEP13" s="36"/>
      <c r="UEQ13" s="36"/>
      <c r="UER13" s="36"/>
      <c r="UES13" s="36"/>
      <c r="UET13" s="36"/>
      <c r="UEU13" s="36"/>
      <c r="UEV13" s="36"/>
      <c r="UEW13" s="36"/>
      <c r="UEX13" s="36"/>
      <c r="UEY13" s="36"/>
      <c r="UEZ13" s="36"/>
      <c r="UFA13" s="36"/>
      <c r="UFB13" s="36"/>
      <c r="UFC13" s="36"/>
      <c r="UFD13" s="36"/>
      <c r="UFE13" s="36"/>
      <c r="UFF13" s="36"/>
      <c r="UFG13" s="36"/>
      <c r="UFH13" s="36"/>
      <c r="UFI13" s="36"/>
      <c r="UFJ13" s="36"/>
      <c r="UFK13" s="36"/>
      <c r="UFL13" s="36"/>
      <c r="UFM13" s="36"/>
      <c r="UFN13" s="36"/>
      <c r="UFO13" s="36"/>
      <c r="UFP13" s="36"/>
      <c r="UFQ13" s="36"/>
      <c r="UFR13" s="36"/>
      <c r="UFS13" s="36"/>
      <c r="UFT13" s="36"/>
      <c r="UFU13" s="36"/>
      <c r="UFV13" s="36"/>
      <c r="UFW13" s="36"/>
      <c r="UFX13" s="36"/>
      <c r="UFY13" s="36"/>
      <c r="UFZ13" s="36"/>
      <c r="UGA13" s="36"/>
      <c r="UGB13" s="36"/>
      <c r="UGC13" s="36"/>
      <c r="UGD13" s="36"/>
      <c r="UGE13" s="36"/>
      <c r="UGF13" s="36"/>
      <c r="UGG13" s="36"/>
      <c r="UGH13" s="36"/>
      <c r="UGI13" s="36"/>
      <c r="UGJ13" s="36"/>
      <c r="UGK13" s="36"/>
      <c r="UGL13" s="36"/>
      <c r="UGM13" s="36"/>
      <c r="UGN13" s="36"/>
      <c r="UGO13" s="36"/>
      <c r="UGP13" s="36"/>
      <c r="UGQ13" s="36"/>
      <c r="UGR13" s="36"/>
      <c r="UGS13" s="36"/>
      <c r="UGT13" s="36"/>
      <c r="UGU13" s="36"/>
      <c r="UGV13" s="36"/>
      <c r="UGW13" s="36"/>
      <c r="UGX13" s="36"/>
      <c r="UGY13" s="36"/>
      <c r="UGZ13" s="36"/>
      <c r="UHA13" s="36"/>
      <c r="UHB13" s="36"/>
      <c r="UHC13" s="36"/>
      <c r="UHD13" s="36"/>
      <c r="UHE13" s="36"/>
      <c r="UHF13" s="36"/>
      <c r="UHG13" s="36"/>
      <c r="UHH13" s="36"/>
      <c r="UHI13" s="36"/>
      <c r="UHJ13" s="36"/>
      <c r="UHK13" s="36"/>
      <c r="UHL13" s="36"/>
      <c r="UHM13" s="36"/>
      <c r="UHN13" s="36"/>
      <c r="UHO13" s="36"/>
      <c r="UHP13" s="36"/>
      <c r="UHQ13" s="36"/>
      <c r="UHR13" s="36"/>
      <c r="UHS13" s="36"/>
      <c r="UHT13" s="36"/>
      <c r="UHU13" s="36"/>
      <c r="UHV13" s="36"/>
      <c r="UHW13" s="36"/>
      <c r="UHX13" s="36"/>
      <c r="UHY13" s="36"/>
      <c r="UHZ13" s="36"/>
      <c r="UIA13" s="36"/>
      <c r="UIB13" s="36"/>
      <c r="UIC13" s="36"/>
      <c r="UID13" s="36"/>
      <c r="UIE13" s="36"/>
      <c r="UIF13" s="36"/>
      <c r="UIG13" s="36"/>
      <c r="UIH13" s="36"/>
      <c r="UII13" s="36"/>
      <c r="UIJ13" s="36"/>
      <c r="UIK13" s="36"/>
      <c r="UIL13" s="36"/>
      <c r="UIM13" s="36"/>
      <c r="UIN13" s="36"/>
      <c r="UIO13" s="36"/>
      <c r="UIP13" s="36"/>
      <c r="UIQ13" s="36"/>
      <c r="UIR13" s="36"/>
      <c r="UIS13" s="36"/>
      <c r="UIT13" s="36"/>
      <c r="UIU13" s="36"/>
      <c r="UIV13" s="36"/>
      <c r="UIW13" s="36"/>
      <c r="UIX13" s="36"/>
      <c r="UIY13" s="36"/>
      <c r="UIZ13" s="36"/>
      <c r="UJA13" s="36"/>
      <c r="UJB13" s="36"/>
      <c r="UJC13" s="36"/>
      <c r="UJD13" s="36"/>
      <c r="UJE13" s="36"/>
      <c r="UJF13" s="36"/>
      <c r="UJG13" s="36"/>
      <c r="UJH13" s="36"/>
      <c r="UJI13" s="36"/>
      <c r="UJJ13" s="36"/>
      <c r="UJK13" s="36"/>
      <c r="UJL13" s="36"/>
      <c r="UJM13" s="36"/>
      <c r="UJN13" s="36"/>
      <c r="UJO13" s="36"/>
      <c r="UJP13" s="36"/>
      <c r="UJQ13" s="36"/>
      <c r="UJR13" s="36"/>
      <c r="UJS13" s="36"/>
      <c r="UJT13" s="36"/>
      <c r="UJU13" s="36"/>
      <c r="UJV13" s="36"/>
      <c r="UJW13" s="36"/>
      <c r="UJX13" s="36"/>
      <c r="UJY13" s="36"/>
      <c r="UJZ13" s="36"/>
      <c r="UKA13" s="36"/>
      <c r="UKB13" s="36"/>
      <c r="UKC13" s="36"/>
      <c r="UKD13" s="36"/>
      <c r="UKE13" s="36"/>
      <c r="UKF13" s="36"/>
      <c r="UKG13" s="36"/>
      <c r="UKH13" s="36"/>
      <c r="UKI13" s="36"/>
      <c r="UKJ13" s="36"/>
      <c r="UKK13" s="36"/>
      <c r="UKL13" s="36"/>
      <c r="UKM13" s="36"/>
      <c r="UKN13" s="36"/>
      <c r="UKO13" s="36"/>
      <c r="UKP13" s="36"/>
      <c r="UKQ13" s="36"/>
      <c r="UKR13" s="36"/>
      <c r="UKS13" s="36"/>
      <c r="UKT13" s="36"/>
      <c r="UKU13" s="36"/>
      <c r="UKV13" s="36"/>
      <c r="UKW13" s="36"/>
      <c r="UKX13" s="36"/>
      <c r="UKY13" s="36"/>
      <c r="UKZ13" s="36"/>
      <c r="ULA13" s="36"/>
      <c r="ULB13" s="36"/>
      <c r="ULC13" s="36"/>
      <c r="ULD13" s="36"/>
      <c r="ULE13" s="36"/>
      <c r="ULF13" s="36"/>
      <c r="ULG13" s="36"/>
      <c r="ULH13" s="36"/>
      <c r="ULI13" s="36"/>
      <c r="ULJ13" s="36"/>
      <c r="ULK13" s="36"/>
      <c r="ULL13" s="36"/>
      <c r="ULM13" s="36"/>
      <c r="ULN13" s="36"/>
      <c r="ULO13" s="36"/>
      <c r="ULP13" s="36"/>
      <c r="ULQ13" s="36"/>
      <c r="ULR13" s="36"/>
      <c r="ULS13" s="36"/>
      <c r="ULT13" s="36"/>
      <c r="ULU13" s="36"/>
      <c r="ULV13" s="36"/>
      <c r="ULW13" s="36"/>
      <c r="ULX13" s="36"/>
      <c r="ULY13" s="36"/>
      <c r="ULZ13" s="36"/>
      <c r="UMA13" s="36"/>
      <c r="UMB13" s="36"/>
      <c r="UMC13" s="36"/>
      <c r="UMD13" s="36"/>
      <c r="UME13" s="36"/>
      <c r="UMF13" s="36"/>
      <c r="UMG13" s="36"/>
      <c r="UMH13" s="36"/>
      <c r="UMI13" s="36"/>
      <c r="UMJ13" s="36"/>
      <c r="UMK13" s="36"/>
      <c r="UML13" s="36"/>
      <c r="UMM13" s="36"/>
      <c r="UMN13" s="36"/>
      <c r="UMO13" s="36"/>
      <c r="UMP13" s="36"/>
      <c r="UMQ13" s="36"/>
      <c r="UMR13" s="36"/>
      <c r="UMS13" s="36"/>
      <c r="UMT13" s="36"/>
      <c r="UMU13" s="36"/>
      <c r="UMV13" s="36"/>
      <c r="UMW13" s="36"/>
      <c r="UMX13" s="36"/>
      <c r="UMY13" s="36"/>
      <c r="UMZ13" s="36"/>
      <c r="UNA13" s="36"/>
      <c r="UNB13" s="36"/>
      <c r="UNC13" s="36"/>
      <c r="UND13" s="36"/>
      <c r="UNE13" s="36"/>
      <c r="UNF13" s="36"/>
      <c r="UNG13" s="36"/>
      <c r="UNH13" s="36"/>
      <c r="UNI13" s="36"/>
      <c r="UNJ13" s="36"/>
      <c r="UNK13" s="36"/>
      <c r="UNL13" s="36"/>
      <c r="UNM13" s="36"/>
      <c r="UNN13" s="36"/>
      <c r="UNO13" s="36"/>
      <c r="UNP13" s="36"/>
      <c r="UNQ13" s="36"/>
      <c r="UNR13" s="36"/>
      <c r="UNS13" s="36"/>
      <c r="UNT13" s="36"/>
      <c r="UNU13" s="36"/>
      <c r="UNV13" s="36"/>
      <c r="UNW13" s="36"/>
      <c r="UNX13" s="36"/>
      <c r="UNY13" s="36"/>
      <c r="UNZ13" s="36"/>
      <c r="UOA13" s="36"/>
      <c r="UOB13" s="36"/>
      <c r="UOC13" s="36"/>
      <c r="UOD13" s="36"/>
      <c r="UOE13" s="36"/>
      <c r="UOF13" s="36"/>
      <c r="UOG13" s="36"/>
      <c r="UOH13" s="36"/>
      <c r="UOI13" s="36"/>
      <c r="UOJ13" s="36"/>
      <c r="UOK13" s="36"/>
      <c r="UOL13" s="36"/>
      <c r="UOM13" s="36"/>
      <c r="UON13" s="36"/>
      <c r="UOO13" s="36"/>
      <c r="UOP13" s="36"/>
      <c r="UOQ13" s="36"/>
      <c r="UOR13" s="36"/>
      <c r="UOS13" s="36"/>
      <c r="UOT13" s="36"/>
      <c r="UOU13" s="36"/>
      <c r="UOV13" s="36"/>
      <c r="UOW13" s="36"/>
      <c r="UOX13" s="36"/>
      <c r="UOY13" s="36"/>
      <c r="UOZ13" s="36"/>
      <c r="UPA13" s="36"/>
      <c r="UPB13" s="36"/>
      <c r="UPC13" s="36"/>
      <c r="UPD13" s="36"/>
      <c r="UPE13" s="36"/>
      <c r="UPF13" s="36"/>
      <c r="UPG13" s="36"/>
      <c r="UPH13" s="36"/>
      <c r="UPI13" s="36"/>
      <c r="UPJ13" s="36"/>
      <c r="UPK13" s="36"/>
      <c r="UPL13" s="36"/>
      <c r="UPM13" s="36"/>
      <c r="UPN13" s="36"/>
      <c r="UPO13" s="36"/>
      <c r="UPP13" s="36"/>
      <c r="UPQ13" s="36"/>
      <c r="UPR13" s="36"/>
      <c r="UPS13" s="36"/>
      <c r="UPT13" s="36"/>
      <c r="UPU13" s="36"/>
      <c r="UPV13" s="36"/>
      <c r="UPW13" s="36"/>
      <c r="UPX13" s="36"/>
      <c r="UPY13" s="36"/>
      <c r="UPZ13" s="36"/>
      <c r="UQA13" s="36"/>
      <c r="UQB13" s="36"/>
      <c r="UQC13" s="36"/>
      <c r="UQD13" s="36"/>
      <c r="UQE13" s="36"/>
      <c r="UQF13" s="36"/>
      <c r="UQG13" s="36"/>
      <c r="UQH13" s="36"/>
      <c r="UQI13" s="36"/>
      <c r="UQJ13" s="36"/>
      <c r="UQK13" s="36"/>
      <c r="UQL13" s="36"/>
      <c r="UQM13" s="36"/>
      <c r="UQN13" s="36"/>
      <c r="UQO13" s="36"/>
      <c r="UQP13" s="36"/>
      <c r="UQQ13" s="36"/>
      <c r="UQR13" s="36"/>
      <c r="UQS13" s="36"/>
      <c r="UQT13" s="36"/>
      <c r="UQU13" s="36"/>
      <c r="UQV13" s="36"/>
      <c r="UQW13" s="36"/>
      <c r="UQX13" s="36"/>
      <c r="UQY13" s="36"/>
      <c r="UQZ13" s="36"/>
      <c r="URA13" s="36"/>
      <c r="URB13" s="36"/>
      <c r="URC13" s="36"/>
      <c r="URD13" s="36"/>
      <c r="URE13" s="36"/>
      <c r="URF13" s="36"/>
      <c r="URG13" s="36"/>
      <c r="URH13" s="36"/>
      <c r="URI13" s="36"/>
      <c r="URJ13" s="36"/>
      <c r="URK13" s="36"/>
      <c r="URL13" s="36"/>
      <c r="URM13" s="36"/>
      <c r="URN13" s="36"/>
      <c r="URO13" s="36"/>
      <c r="URP13" s="36"/>
      <c r="URQ13" s="36"/>
      <c r="URR13" s="36"/>
      <c r="URS13" s="36"/>
      <c r="URT13" s="36"/>
      <c r="URU13" s="36"/>
      <c r="URV13" s="36"/>
      <c r="URW13" s="36"/>
      <c r="URX13" s="36"/>
      <c r="URY13" s="36"/>
      <c r="URZ13" s="36"/>
      <c r="USA13" s="36"/>
      <c r="USB13" s="36"/>
      <c r="USC13" s="36"/>
      <c r="USD13" s="36"/>
      <c r="USE13" s="36"/>
      <c r="USF13" s="36"/>
      <c r="USG13" s="36"/>
      <c r="USH13" s="36"/>
      <c r="USI13" s="36"/>
      <c r="USJ13" s="36"/>
      <c r="USK13" s="36"/>
      <c r="USL13" s="36"/>
      <c r="USM13" s="36"/>
      <c r="USN13" s="36"/>
      <c r="USO13" s="36"/>
      <c r="USP13" s="36"/>
      <c r="USQ13" s="36"/>
      <c r="USR13" s="36"/>
      <c r="USS13" s="36"/>
      <c r="UST13" s="36"/>
      <c r="USU13" s="36"/>
      <c r="USV13" s="36"/>
      <c r="USW13" s="36"/>
      <c r="USX13" s="36"/>
      <c r="USY13" s="36"/>
      <c r="USZ13" s="36"/>
      <c r="UTA13" s="36"/>
      <c r="UTB13" s="36"/>
      <c r="UTC13" s="36"/>
      <c r="UTD13" s="36"/>
      <c r="UTE13" s="36"/>
      <c r="UTF13" s="36"/>
      <c r="UTG13" s="36"/>
      <c r="UTH13" s="36"/>
      <c r="UTI13" s="36"/>
      <c r="UTJ13" s="36"/>
      <c r="UTK13" s="36"/>
      <c r="UTL13" s="36"/>
      <c r="UTM13" s="36"/>
      <c r="UTN13" s="36"/>
      <c r="UTO13" s="36"/>
      <c r="UTP13" s="36"/>
      <c r="UTQ13" s="36"/>
      <c r="UTR13" s="36"/>
      <c r="UTS13" s="36"/>
      <c r="UTT13" s="36"/>
      <c r="UTU13" s="36"/>
      <c r="UTV13" s="36"/>
      <c r="UTW13" s="36"/>
      <c r="UTX13" s="36"/>
      <c r="UTY13" s="36"/>
      <c r="UTZ13" s="36"/>
      <c r="UUA13" s="36"/>
      <c r="UUB13" s="36"/>
      <c r="UUC13" s="36"/>
      <c r="UUD13" s="36"/>
      <c r="UUE13" s="36"/>
      <c r="UUF13" s="36"/>
      <c r="UUG13" s="36"/>
      <c r="UUH13" s="36"/>
      <c r="UUI13" s="36"/>
      <c r="UUJ13" s="36"/>
      <c r="UUK13" s="36"/>
      <c r="UUL13" s="36"/>
      <c r="UUM13" s="36"/>
      <c r="UUN13" s="36"/>
      <c r="UUO13" s="36"/>
      <c r="UUP13" s="36"/>
      <c r="UUQ13" s="36"/>
      <c r="UUR13" s="36"/>
      <c r="UUS13" s="36"/>
      <c r="UUT13" s="36"/>
      <c r="UUU13" s="36"/>
      <c r="UUV13" s="36"/>
      <c r="UUW13" s="36"/>
      <c r="UUX13" s="36"/>
      <c r="UUY13" s="36"/>
      <c r="UUZ13" s="36"/>
      <c r="UVA13" s="36"/>
      <c r="UVB13" s="36"/>
      <c r="UVC13" s="36"/>
      <c r="UVD13" s="36"/>
      <c r="UVE13" s="36"/>
      <c r="UVF13" s="36"/>
      <c r="UVG13" s="36"/>
      <c r="UVH13" s="36"/>
      <c r="UVI13" s="36"/>
      <c r="UVJ13" s="36"/>
      <c r="UVK13" s="36"/>
      <c r="UVL13" s="36"/>
      <c r="UVM13" s="36"/>
      <c r="UVN13" s="36"/>
      <c r="UVO13" s="36"/>
      <c r="UVP13" s="36"/>
      <c r="UVQ13" s="36"/>
      <c r="UVR13" s="36"/>
      <c r="UVS13" s="36"/>
      <c r="UVT13" s="36"/>
      <c r="UVU13" s="36"/>
      <c r="UVV13" s="36"/>
      <c r="UVW13" s="36"/>
      <c r="UVX13" s="36"/>
      <c r="UVY13" s="36"/>
      <c r="UVZ13" s="36"/>
      <c r="UWA13" s="36"/>
      <c r="UWB13" s="36"/>
      <c r="UWC13" s="36"/>
      <c r="UWD13" s="36"/>
      <c r="UWE13" s="36"/>
      <c r="UWF13" s="36"/>
      <c r="UWG13" s="36"/>
      <c r="UWH13" s="36"/>
      <c r="UWI13" s="36"/>
      <c r="UWJ13" s="36"/>
      <c r="UWK13" s="36"/>
      <c r="UWL13" s="36"/>
      <c r="UWM13" s="36"/>
      <c r="UWN13" s="36"/>
      <c r="UWO13" s="36"/>
      <c r="UWP13" s="36"/>
      <c r="UWQ13" s="36"/>
      <c r="UWR13" s="36"/>
      <c r="UWS13" s="36"/>
      <c r="UWT13" s="36"/>
      <c r="UWU13" s="36"/>
      <c r="UWV13" s="36"/>
      <c r="UWW13" s="36"/>
      <c r="UWX13" s="36"/>
      <c r="UWY13" s="36"/>
      <c r="UWZ13" s="36"/>
      <c r="UXA13" s="36"/>
      <c r="UXB13" s="36"/>
      <c r="UXC13" s="36"/>
      <c r="UXD13" s="36"/>
      <c r="UXE13" s="36"/>
      <c r="UXF13" s="36"/>
      <c r="UXG13" s="36"/>
      <c r="UXH13" s="36"/>
      <c r="UXI13" s="36"/>
      <c r="UXJ13" s="36"/>
      <c r="UXK13" s="36"/>
      <c r="UXL13" s="36"/>
      <c r="UXM13" s="36"/>
      <c r="UXN13" s="36"/>
      <c r="UXO13" s="36"/>
      <c r="UXP13" s="36"/>
      <c r="UXQ13" s="36"/>
      <c r="UXR13" s="36"/>
      <c r="UXS13" s="36"/>
      <c r="UXT13" s="36"/>
      <c r="UXU13" s="36"/>
      <c r="UXV13" s="36"/>
      <c r="UXW13" s="36"/>
      <c r="UXX13" s="36"/>
      <c r="UXY13" s="36"/>
      <c r="UXZ13" s="36"/>
      <c r="UYA13" s="36"/>
      <c r="UYB13" s="36"/>
      <c r="UYC13" s="36"/>
      <c r="UYD13" s="36"/>
      <c r="UYE13" s="36"/>
      <c r="UYF13" s="36"/>
      <c r="UYG13" s="36"/>
      <c r="UYH13" s="36"/>
      <c r="UYI13" s="36"/>
      <c r="UYJ13" s="36"/>
      <c r="UYK13" s="36"/>
      <c r="UYL13" s="36"/>
      <c r="UYM13" s="36"/>
      <c r="UYN13" s="36"/>
      <c r="UYO13" s="36"/>
      <c r="UYP13" s="36"/>
      <c r="UYQ13" s="36"/>
      <c r="UYR13" s="36"/>
      <c r="UYS13" s="36"/>
      <c r="UYT13" s="36"/>
      <c r="UYU13" s="36"/>
      <c r="UYV13" s="36"/>
      <c r="UYW13" s="36"/>
      <c r="UYX13" s="36"/>
      <c r="UYY13" s="36"/>
      <c r="UYZ13" s="36"/>
      <c r="UZA13" s="36"/>
      <c r="UZB13" s="36"/>
      <c r="UZC13" s="36"/>
      <c r="UZD13" s="36"/>
      <c r="UZE13" s="36"/>
      <c r="UZF13" s="36"/>
      <c r="UZG13" s="36"/>
      <c r="UZH13" s="36"/>
      <c r="UZI13" s="36"/>
      <c r="UZJ13" s="36"/>
      <c r="UZK13" s="36"/>
      <c r="UZL13" s="36"/>
      <c r="UZM13" s="36"/>
      <c r="UZN13" s="36"/>
      <c r="UZO13" s="36"/>
      <c r="UZP13" s="36"/>
      <c r="UZQ13" s="36"/>
      <c r="UZR13" s="36"/>
      <c r="UZS13" s="36"/>
      <c r="UZT13" s="36"/>
      <c r="UZU13" s="36"/>
      <c r="UZV13" s="36"/>
      <c r="UZW13" s="36"/>
      <c r="UZX13" s="36"/>
      <c r="UZY13" s="36"/>
      <c r="UZZ13" s="36"/>
      <c r="VAA13" s="36"/>
      <c r="VAB13" s="36"/>
      <c r="VAC13" s="36"/>
      <c r="VAD13" s="36"/>
      <c r="VAE13" s="36"/>
      <c r="VAF13" s="36"/>
      <c r="VAG13" s="36"/>
      <c r="VAH13" s="36"/>
      <c r="VAI13" s="36"/>
      <c r="VAJ13" s="36"/>
      <c r="VAK13" s="36"/>
      <c r="VAL13" s="36"/>
      <c r="VAM13" s="36"/>
      <c r="VAN13" s="36"/>
      <c r="VAO13" s="36"/>
      <c r="VAP13" s="36"/>
      <c r="VAQ13" s="36"/>
      <c r="VAR13" s="36"/>
      <c r="VAS13" s="36"/>
      <c r="VAT13" s="36"/>
      <c r="VAU13" s="36"/>
      <c r="VAV13" s="36"/>
      <c r="VAW13" s="36"/>
      <c r="VAX13" s="36"/>
      <c r="VAY13" s="36"/>
      <c r="VAZ13" s="36"/>
      <c r="VBA13" s="36"/>
      <c r="VBB13" s="36"/>
      <c r="VBC13" s="36"/>
      <c r="VBD13" s="36"/>
      <c r="VBE13" s="36"/>
      <c r="VBF13" s="36"/>
      <c r="VBG13" s="36"/>
      <c r="VBH13" s="36"/>
      <c r="VBI13" s="36"/>
      <c r="VBJ13" s="36"/>
      <c r="VBK13" s="36"/>
      <c r="VBL13" s="36"/>
      <c r="VBM13" s="36"/>
      <c r="VBN13" s="36"/>
      <c r="VBO13" s="36"/>
      <c r="VBP13" s="36"/>
      <c r="VBQ13" s="36"/>
      <c r="VBR13" s="36"/>
      <c r="VBS13" s="36"/>
      <c r="VBT13" s="36"/>
      <c r="VBU13" s="36"/>
      <c r="VBV13" s="36"/>
      <c r="VBW13" s="36"/>
      <c r="VBX13" s="36"/>
      <c r="VBY13" s="36"/>
      <c r="VBZ13" s="36"/>
      <c r="VCA13" s="36"/>
      <c r="VCB13" s="36"/>
      <c r="VCC13" s="36"/>
      <c r="VCD13" s="36"/>
      <c r="VCE13" s="36"/>
      <c r="VCF13" s="36"/>
      <c r="VCG13" s="36"/>
      <c r="VCH13" s="36"/>
      <c r="VCI13" s="36"/>
      <c r="VCJ13" s="36"/>
      <c r="VCK13" s="36"/>
      <c r="VCL13" s="36"/>
      <c r="VCM13" s="36"/>
      <c r="VCN13" s="36"/>
      <c r="VCO13" s="36"/>
      <c r="VCP13" s="36"/>
      <c r="VCQ13" s="36"/>
      <c r="VCR13" s="36"/>
      <c r="VCS13" s="36"/>
      <c r="VCT13" s="36"/>
      <c r="VCU13" s="36"/>
      <c r="VCV13" s="36"/>
      <c r="VCW13" s="36"/>
      <c r="VCX13" s="36"/>
      <c r="VCY13" s="36"/>
      <c r="VCZ13" s="36"/>
      <c r="VDA13" s="36"/>
      <c r="VDB13" s="36"/>
      <c r="VDC13" s="36"/>
      <c r="VDD13" s="36"/>
      <c r="VDE13" s="36"/>
      <c r="VDF13" s="36"/>
      <c r="VDG13" s="36"/>
      <c r="VDH13" s="36"/>
      <c r="VDI13" s="36"/>
      <c r="VDJ13" s="36"/>
      <c r="VDK13" s="36"/>
      <c r="VDL13" s="36"/>
      <c r="VDM13" s="36"/>
      <c r="VDN13" s="36"/>
      <c r="VDO13" s="36"/>
      <c r="VDP13" s="36"/>
      <c r="VDQ13" s="36"/>
      <c r="VDR13" s="36"/>
      <c r="VDS13" s="36"/>
      <c r="VDT13" s="36"/>
      <c r="VDU13" s="36"/>
      <c r="VDV13" s="36"/>
      <c r="VDW13" s="36"/>
      <c r="VDX13" s="36"/>
      <c r="VDY13" s="36"/>
      <c r="VDZ13" s="36"/>
      <c r="VEA13" s="36"/>
      <c r="VEB13" s="36"/>
      <c r="VEC13" s="36"/>
      <c r="VED13" s="36"/>
      <c r="VEE13" s="36"/>
      <c r="VEF13" s="36"/>
      <c r="VEG13" s="36"/>
      <c r="VEH13" s="36"/>
      <c r="VEI13" s="36"/>
      <c r="VEJ13" s="36"/>
      <c r="VEK13" s="36"/>
      <c r="VEL13" s="36"/>
      <c r="VEM13" s="36"/>
      <c r="VEN13" s="36"/>
      <c r="VEO13" s="36"/>
      <c r="VEP13" s="36"/>
      <c r="VEQ13" s="36"/>
      <c r="VER13" s="36"/>
      <c r="VES13" s="36"/>
      <c r="VET13" s="36"/>
      <c r="VEU13" s="36"/>
      <c r="VEV13" s="36"/>
      <c r="VEW13" s="36"/>
      <c r="VEX13" s="36"/>
      <c r="VEY13" s="36"/>
      <c r="VEZ13" s="36"/>
      <c r="VFA13" s="36"/>
      <c r="VFB13" s="36"/>
      <c r="VFC13" s="36"/>
      <c r="VFD13" s="36"/>
      <c r="VFE13" s="36"/>
      <c r="VFF13" s="36"/>
      <c r="VFG13" s="36"/>
      <c r="VFH13" s="36"/>
      <c r="VFI13" s="36"/>
      <c r="VFJ13" s="36"/>
      <c r="VFK13" s="36"/>
      <c r="VFL13" s="36"/>
      <c r="VFM13" s="36"/>
      <c r="VFN13" s="36"/>
      <c r="VFO13" s="36"/>
      <c r="VFP13" s="36"/>
      <c r="VFQ13" s="36"/>
      <c r="VFR13" s="36"/>
      <c r="VFS13" s="36"/>
      <c r="VFT13" s="36"/>
      <c r="VFU13" s="36"/>
      <c r="VFV13" s="36"/>
      <c r="VFW13" s="36"/>
      <c r="VFX13" s="36"/>
      <c r="VFY13" s="36"/>
      <c r="VFZ13" s="36"/>
      <c r="VGA13" s="36"/>
      <c r="VGB13" s="36"/>
      <c r="VGC13" s="36"/>
      <c r="VGD13" s="36"/>
      <c r="VGE13" s="36"/>
      <c r="VGF13" s="36"/>
      <c r="VGG13" s="36"/>
      <c r="VGH13" s="36"/>
      <c r="VGI13" s="36"/>
      <c r="VGJ13" s="36"/>
      <c r="VGK13" s="36"/>
      <c r="VGL13" s="36"/>
      <c r="VGM13" s="36"/>
      <c r="VGN13" s="36"/>
      <c r="VGO13" s="36"/>
      <c r="VGP13" s="36"/>
      <c r="VGQ13" s="36"/>
      <c r="VGR13" s="36"/>
      <c r="VGS13" s="36"/>
      <c r="VGT13" s="36"/>
      <c r="VGU13" s="36"/>
      <c r="VGV13" s="36"/>
      <c r="VGW13" s="36"/>
      <c r="VGX13" s="36"/>
      <c r="VGY13" s="36"/>
      <c r="VGZ13" s="36"/>
      <c r="VHA13" s="36"/>
      <c r="VHB13" s="36"/>
      <c r="VHC13" s="36"/>
      <c r="VHD13" s="36"/>
      <c r="VHE13" s="36"/>
      <c r="VHF13" s="36"/>
      <c r="VHG13" s="36"/>
      <c r="VHH13" s="36"/>
      <c r="VHI13" s="36"/>
      <c r="VHJ13" s="36"/>
      <c r="VHK13" s="36"/>
      <c r="VHL13" s="36"/>
      <c r="VHM13" s="36"/>
      <c r="VHN13" s="36"/>
      <c r="VHO13" s="36"/>
      <c r="VHP13" s="36"/>
      <c r="VHQ13" s="36"/>
      <c r="VHR13" s="36"/>
      <c r="VHS13" s="36"/>
      <c r="VHT13" s="36"/>
      <c r="VHU13" s="36"/>
      <c r="VHV13" s="36"/>
      <c r="VHW13" s="36"/>
      <c r="VHX13" s="36"/>
      <c r="VHY13" s="36"/>
      <c r="VHZ13" s="36"/>
      <c r="VIA13" s="36"/>
      <c r="VIB13" s="36"/>
      <c r="VIC13" s="36"/>
      <c r="VID13" s="36"/>
      <c r="VIE13" s="36"/>
      <c r="VIF13" s="36"/>
      <c r="VIG13" s="36"/>
      <c r="VIH13" s="36"/>
      <c r="VII13" s="36"/>
      <c r="VIJ13" s="36"/>
      <c r="VIK13" s="36"/>
      <c r="VIL13" s="36"/>
      <c r="VIM13" s="36"/>
      <c r="VIN13" s="36"/>
      <c r="VIO13" s="36"/>
      <c r="VIP13" s="36"/>
      <c r="VIQ13" s="36"/>
      <c r="VIR13" s="36"/>
      <c r="VIS13" s="36"/>
      <c r="VIT13" s="36"/>
      <c r="VIU13" s="36"/>
      <c r="VIV13" s="36"/>
      <c r="VIW13" s="36"/>
      <c r="VIX13" s="36"/>
      <c r="VIY13" s="36"/>
      <c r="VIZ13" s="36"/>
      <c r="VJA13" s="36"/>
      <c r="VJB13" s="36"/>
      <c r="VJC13" s="36"/>
      <c r="VJD13" s="36"/>
      <c r="VJE13" s="36"/>
      <c r="VJF13" s="36"/>
      <c r="VJG13" s="36"/>
      <c r="VJH13" s="36"/>
      <c r="VJI13" s="36"/>
      <c r="VJJ13" s="36"/>
      <c r="VJK13" s="36"/>
      <c r="VJL13" s="36"/>
      <c r="VJM13" s="36"/>
      <c r="VJN13" s="36"/>
      <c r="VJO13" s="36"/>
      <c r="VJP13" s="36"/>
      <c r="VJQ13" s="36"/>
      <c r="VJR13" s="36"/>
      <c r="VJS13" s="36"/>
      <c r="VJT13" s="36"/>
      <c r="VJU13" s="36"/>
      <c r="VJV13" s="36"/>
      <c r="VJW13" s="36"/>
      <c r="VJX13" s="36"/>
      <c r="VJY13" s="36"/>
      <c r="VJZ13" s="36"/>
      <c r="VKA13" s="36"/>
      <c r="VKB13" s="36"/>
      <c r="VKC13" s="36"/>
      <c r="VKD13" s="36"/>
      <c r="VKE13" s="36"/>
      <c r="VKF13" s="36"/>
      <c r="VKG13" s="36"/>
      <c r="VKH13" s="36"/>
      <c r="VKI13" s="36"/>
      <c r="VKJ13" s="36"/>
      <c r="VKK13" s="36"/>
      <c r="VKL13" s="36"/>
      <c r="VKM13" s="36"/>
      <c r="VKN13" s="36"/>
      <c r="VKO13" s="36"/>
      <c r="VKP13" s="36"/>
      <c r="VKQ13" s="36"/>
      <c r="VKR13" s="36"/>
      <c r="VKS13" s="36"/>
      <c r="VKT13" s="36"/>
      <c r="VKU13" s="36"/>
      <c r="VKV13" s="36"/>
      <c r="VKW13" s="36"/>
      <c r="VKX13" s="36"/>
      <c r="VKY13" s="36"/>
      <c r="VKZ13" s="36"/>
      <c r="VLA13" s="36"/>
      <c r="VLB13" s="36"/>
      <c r="VLC13" s="36"/>
      <c r="VLD13" s="36"/>
      <c r="VLE13" s="36"/>
      <c r="VLF13" s="36"/>
      <c r="VLG13" s="36"/>
      <c r="VLH13" s="36"/>
      <c r="VLI13" s="36"/>
      <c r="VLJ13" s="36"/>
      <c r="VLK13" s="36"/>
      <c r="VLL13" s="36"/>
      <c r="VLM13" s="36"/>
      <c r="VLN13" s="36"/>
      <c r="VLO13" s="36"/>
      <c r="VLP13" s="36"/>
      <c r="VLQ13" s="36"/>
      <c r="VLR13" s="36"/>
      <c r="VLS13" s="36"/>
      <c r="VLT13" s="36"/>
      <c r="VLU13" s="36"/>
      <c r="VLV13" s="36"/>
      <c r="VLW13" s="36"/>
      <c r="VLX13" s="36"/>
      <c r="VLY13" s="36"/>
      <c r="VLZ13" s="36"/>
      <c r="VMA13" s="36"/>
      <c r="VMB13" s="36"/>
      <c r="VMC13" s="36"/>
      <c r="VMD13" s="36"/>
      <c r="VME13" s="36"/>
      <c r="VMF13" s="36"/>
      <c r="VMG13" s="36"/>
      <c r="VMH13" s="36"/>
      <c r="VMI13" s="36"/>
      <c r="VMJ13" s="36"/>
      <c r="VMK13" s="36"/>
      <c r="VML13" s="36"/>
      <c r="VMM13" s="36"/>
      <c r="VMN13" s="36"/>
      <c r="VMO13" s="36"/>
      <c r="VMP13" s="36"/>
      <c r="VMQ13" s="36"/>
      <c r="VMR13" s="36"/>
      <c r="VMS13" s="36"/>
      <c r="VMT13" s="36"/>
      <c r="VMU13" s="36"/>
      <c r="VMV13" s="36"/>
      <c r="VMW13" s="36"/>
      <c r="VMX13" s="36"/>
      <c r="VMY13" s="36"/>
      <c r="VMZ13" s="36"/>
      <c r="VNA13" s="36"/>
      <c r="VNB13" s="36"/>
      <c r="VNC13" s="36"/>
      <c r="VND13" s="36"/>
      <c r="VNE13" s="36"/>
      <c r="VNF13" s="36"/>
      <c r="VNG13" s="36"/>
      <c r="VNH13" s="36"/>
      <c r="VNI13" s="36"/>
      <c r="VNJ13" s="36"/>
      <c r="VNK13" s="36"/>
      <c r="VNL13" s="36"/>
      <c r="VNM13" s="36"/>
      <c r="VNN13" s="36"/>
      <c r="VNO13" s="36"/>
      <c r="VNP13" s="36"/>
      <c r="VNQ13" s="36"/>
      <c r="VNR13" s="36"/>
      <c r="VNS13" s="36"/>
      <c r="VNT13" s="36"/>
      <c r="VNU13" s="36"/>
      <c r="VNV13" s="36"/>
      <c r="VNW13" s="36"/>
      <c r="VNX13" s="36"/>
      <c r="VNY13" s="36"/>
      <c r="VNZ13" s="36"/>
      <c r="VOA13" s="36"/>
      <c r="VOB13" s="36"/>
      <c r="VOC13" s="36"/>
      <c r="VOD13" s="36"/>
      <c r="VOE13" s="36"/>
      <c r="VOF13" s="36"/>
      <c r="VOG13" s="36"/>
      <c r="VOH13" s="36"/>
      <c r="VOI13" s="36"/>
      <c r="VOJ13" s="36"/>
      <c r="VOK13" s="36"/>
      <c r="VOL13" s="36"/>
      <c r="VOM13" s="36"/>
      <c r="VON13" s="36"/>
      <c r="VOO13" s="36"/>
      <c r="VOP13" s="36"/>
      <c r="VOQ13" s="36"/>
      <c r="VOR13" s="36"/>
      <c r="VOS13" s="36"/>
      <c r="VOT13" s="36"/>
      <c r="VOU13" s="36"/>
      <c r="VOV13" s="36"/>
      <c r="VOW13" s="36"/>
      <c r="VOX13" s="36"/>
      <c r="VOY13" s="36"/>
      <c r="VOZ13" s="36"/>
      <c r="VPA13" s="36"/>
      <c r="VPB13" s="36"/>
      <c r="VPC13" s="36"/>
      <c r="VPD13" s="36"/>
      <c r="VPE13" s="36"/>
      <c r="VPF13" s="36"/>
      <c r="VPG13" s="36"/>
      <c r="VPH13" s="36"/>
      <c r="VPI13" s="36"/>
      <c r="VPJ13" s="36"/>
      <c r="VPK13" s="36"/>
      <c r="VPL13" s="36"/>
      <c r="VPM13" s="36"/>
      <c r="VPN13" s="36"/>
      <c r="VPO13" s="36"/>
      <c r="VPP13" s="36"/>
      <c r="VPQ13" s="36"/>
      <c r="VPR13" s="36"/>
      <c r="VPS13" s="36"/>
      <c r="VPT13" s="36"/>
      <c r="VPU13" s="36"/>
      <c r="VPV13" s="36"/>
      <c r="VPW13" s="36"/>
      <c r="VPX13" s="36"/>
      <c r="VPY13" s="36"/>
      <c r="VPZ13" s="36"/>
      <c r="VQA13" s="36"/>
      <c r="VQB13" s="36"/>
      <c r="VQC13" s="36"/>
      <c r="VQD13" s="36"/>
      <c r="VQE13" s="36"/>
      <c r="VQF13" s="36"/>
      <c r="VQG13" s="36"/>
      <c r="VQH13" s="36"/>
      <c r="VQI13" s="36"/>
      <c r="VQJ13" s="36"/>
      <c r="VQK13" s="36"/>
      <c r="VQL13" s="36"/>
      <c r="VQM13" s="36"/>
      <c r="VQN13" s="36"/>
      <c r="VQO13" s="36"/>
      <c r="VQP13" s="36"/>
      <c r="VQQ13" s="36"/>
      <c r="VQR13" s="36"/>
      <c r="VQS13" s="36"/>
      <c r="VQT13" s="36"/>
      <c r="VQU13" s="36"/>
      <c r="VQV13" s="36"/>
      <c r="VQW13" s="36"/>
      <c r="VQX13" s="36"/>
      <c r="VQY13" s="36"/>
      <c r="VQZ13" s="36"/>
      <c r="VRA13" s="36"/>
      <c r="VRB13" s="36"/>
      <c r="VRC13" s="36"/>
      <c r="VRD13" s="36"/>
      <c r="VRE13" s="36"/>
      <c r="VRF13" s="36"/>
      <c r="VRG13" s="36"/>
      <c r="VRH13" s="36"/>
      <c r="VRI13" s="36"/>
      <c r="VRJ13" s="36"/>
      <c r="VRK13" s="36"/>
      <c r="VRL13" s="36"/>
      <c r="VRM13" s="36"/>
      <c r="VRN13" s="36"/>
      <c r="VRO13" s="36"/>
      <c r="VRP13" s="36"/>
      <c r="VRQ13" s="36"/>
      <c r="VRR13" s="36"/>
      <c r="VRS13" s="36"/>
      <c r="VRT13" s="36"/>
      <c r="VRU13" s="36"/>
      <c r="VRV13" s="36"/>
      <c r="VRW13" s="36"/>
      <c r="VRX13" s="36"/>
      <c r="VRY13" s="36"/>
      <c r="VRZ13" s="36"/>
      <c r="VSA13" s="36"/>
      <c r="VSB13" s="36"/>
      <c r="VSC13" s="36"/>
      <c r="VSD13" s="36"/>
      <c r="VSE13" s="36"/>
      <c r="VSF13" s="36"/>
      <c r="VSG13" s="36"/>
      <c r="VSH13" s="36"/>
      <c r="VSI13" s="36"/>
      <c r="VSJ13" s="36"/>
      <c r="VSK13" s="36"/>
      <c r="VSL13" s="36"/>
      <c r="VSM13" s="36"/>
      <c r="VSN13" s="36"/>
      <c r="VSO13" s="36"/>
      <c r="VSP13" s="36"/>
      <c r="VSQ13" s="36"/>
      <c r="VSR13" s="36"/>
      <c r="VSS13" s="36"/>
      <c r="VST13" s="36"/>
      <c r="VSU13" s="36"/>
      <c r="VSV13" s="36"/>
      <c r="VSW13" s="36"/>
      <c r="VSX13" s="36"/>
      <c r="VSY13" s="36"/>
      <c r="VSZ13" s="36"/>
      <c r="VTA13" s="36"/>
      <c r="VTB13" s="36"/>
      <c r="VTC13" s="36"/>
      <c r="VTD13" s="36"/>
      <c r="VTE13" s="36"/>
      <c r="VTF13" s="36"/>
      <c r="VTG13" s="36"/>
      <c r="VTH13" s="36"/>
      <c r="VTI13" s="36"/>
      <c r="VTJ13" s="36"/>
      <c r="VTK13" s="36"/>
      <c r="VTL13" s="36"/>
      <c r="VTM13" s="36"/>
      <c r="VTN13" s="36"/>
      <c r="VTO13" s="36"/>
      <c r="VTP13" s="36"/>
      <c r="VTQ13" s="36"/>
      <c r="VTR13" s="36"/>
      <c r="VTS13" s="36"/>
      <c r="VTT13" s="36"/>
      <c r="VTU13" s="36"/>
      <c r="VTV13" s="36"/>
      <c r="VTW13" s="36"/>
      <c r="VTX13" s="36"/>
      <c r="VTY13" s="36"/>
      <c r="VTZ13" s="36"/>
      <c r="VUA13" s="36"/>
      <c r="VUB13" s="36"/>
      <c r="VUC13" s="36"/>
      <c r="VUD13" s="36"/>
      <c r="VUE13" s="36"/>
      <c r="VUF13" s="36"/>
      <c r="VUG13" s="36"/>
      <c r="VUH13" s="36"/>
      <c r="VUI13" s="36"/>
      <c r="VUJ13" s="36"/>
      <c r="VUK13" s="36"/>
      <c r="VUL13" s="36"/>
      <c r="VUM13" s="36"/>
      <c r="VUN13" s="36"/>
      <c r="VUO13" s="36"/>
      <c r="VUP13" s="36"/>
      <c r="VUQ13" s="36"/>
      <c r="VUR13" s="36"/>
      <c r="VUS13" s="36"/>
      <c r="VUT13" s="36"/>
      <c r="VUU13" s="36"/>
      <c r="VUV13" s="36"/>
      <c r="VUW13" s="36"/>
      <c r="VUX13" s="36"/>
      <c r="VUY13" s="36"/>
      <c r="VUZ13" s="36"/>
      <c r="VVA13" s="36"/>
      <c r="VVB13" s="36"/>
      <c r="VVC13" s="36"/>
      <c r="VVD13" s="36"/>
      <c r="VVE13" s="36"/>
      <c r="VVF13" s="36"/>
      <c r="VVG13" s="36"/>
      <c r="VVH13" s="36"/>
      <c r="VVI13" s="36"/>
      <c r="VVJ13" s="36"/>
      <c r="VVK13" s="36"/>
      <c r="VVL13" s="36"/>
      <c r="VVM13" s="36"/>
      <c r="VVN13" s="36"/>
      <c r="VVO13" s="36"/>
      <c r="VVP13" s="36"/>
      <c r="VVQ13" s="36"/>
      <c r="VVR13" s="36"/>
      <c r="VVS13" s="36"/>
      <c r="VVT13" s="36"/>
      <c r="VVU13" s="36"/>
      <c r="VVV13" s="36"/>
      <c r="VVW13" s="36"/>
      <c r="VVX13" s="36"/>
      <c r="VVY13" s="36"/>
      <c r="VVZ13" s="36"/>
      <c r="VWA13" s="36"/>
      <c r="VWB13" s="36"/>
      <c r="VWC13" s="36"/>
      <c r="VWD13" s="36"/>
      <c r="VWE13" s="36"/>
      <c r="VWF13" s="36"/>
      <c r="VWG13" s="36"/>
      <c r="VWH13" s="36"/>
      <c r="VWI13" s="36"/>
      <c r="VWJ13" s="36"/>
      <c r="VWK13" s="36"/>
      <c r="VWL13" s="36"/>
      <c r="VWM13" s="36"/>
      <c r="VWN13" s="36"/>
      <c r="VWO13" s="36"/>
      <c r="VWP13" s="36"/>
      <c r="VWQ13" s="36"/>
      <c r="VWR13" s="36"/>
      <c r="VWS13" s="36"/>
      <c r="VWT13" s="36"/>
      <c r="VWU13" s="36"/>
      <c r="VWV13" s="36"/>
      <c r="VWW13" s="36"/>
      <c r="VWX13" s="36"/>
      <c r="VWY13" s="36"/>
      <c r="VWZ13" s="36"/>
      <c r="VXA13" s="36"/>
      <c r="VXB13" s="36"/>
      <c r="VXC13" s="36"/>
      <c r="VXD13" s="36"/>
      <c r="VXE13" s="36"/>
      <c r="VXF13" s="36"/>
      <c r="VXG13" s="36"/>
      <c r="VXH13" s="36"/>
      <c r="VXI13" s="36"/>
      <c r="VXJ13" s="36"/>
      <c r="VXK13" s="36"/>
      <c r="VXL13" s="36"/>
      <c r="VXM13" s="36"/>
      <c r="VXN13" s="36"/>
      <c r="VXO13" s="36"/>
      <c r="VXP13" s="36"/>
      <c r="VXQ13" s="36"/>
      <c r="VXR13" s="36"/>
      <c r="VXS13" s="36"/>
      <c r="VXT13" s="36"/>
      <c r="VXU13" s="36"/>
      <c r="VXV13" s="36"/>
      <c r="VXW13" s="36"/>
      <c r="VXX13" s="36"/>
      <c r="VXY13" s="36"/>
      <c r="VXZ13" s="36"/>
      <c r="VYA13" s="36"/>
      <c r="VYB13" s="36"/>
      <c r="VYC13" s="36"/>
      <c r="VYD13" s="36"/>
      <c r="VYE13" s="36"/>
      <c r="VYF13" s="36"/>
      <c r="VYG13" s="36"/>
      <c r="VYH13" s="36"/>
      <c r="VYI13" s="36"/>
      <c r="VYJ13" s="36"/>
      <c r="VYK13" s="36"/>
      <c r="VYL13" s="36"/>
      <c r="VYM13" s="36"/>
      <c r="VYN13" s="36"/>
      <c r="VYO13" s="36"/>
      <c r="VYP13" s="36"/>
      <c r="VYQ13" s="36"/>
      <c r="VYR13" s="36"/>
      <c r="VYS13" s="36"/>
      <c r="VYT13" s="36"/>
      <c r="VYU13" s="36"/>
      <c r="VYV13" s="36"/>
      <c r="VYW13" s="36"/>
      <c r="VYX13" s="36"/>
      <c r="VYY13" s="36"/>
      <c r="VYZ13" s="36"/>
      <c r="VZA13" s="36"/>
      <c r="VZB13" s="36"/>
      <c r="VZC13" s="36"/>
      <c r="VZD13" s="36"/>
      <c r="VZE13" s="36"/>
      <c r="VZF13" s="36"/>
      <c r="VZG13" s="36"/>
      <c r="VZH13" s="36"/>
      <c r="VZI13" s="36"/>
      <c r="VZJ13" s="36"/>
      <c r="VZK13" s="36"/>
      <c r="VZL13" s="36"/>
      <c r="VZM13" s="36"/>
      <c r="VZN13" s="36"/>
      <c r="VZO13" s="36"/>
      <c r="VZP13" s="36"/>
      <c r="VZQ13" s="36"/>
      <c r="VZR13" s="36"/>
      <c r="VZS13" s="36"/>
      <c r="VZT13" s="36"/>
      <c r="VZU13" s="36"/>
      <c r="VZV13" s="36"/>
      <c r="VZW13" s="36"/>
      <c r="VZX13" s="36"/>
      <c r="VZY13" s="36"/>
      <c r="VZZ13" s="36"/>
      <c r="WAA13" s="36"/>
      <c r="WAB13" s="36"/>
      <c r="WAC13" s="36"/>
      <c r="WAD13" s="36"/>
      <c r="WAE13" s="36"/>
      <c r="WAF13" s="36"/>
      <c r="WAG13" s="36"/>
      <c r="WAH13" s="36"/>
      <c r="WAI13" s="36"/>
      <c r="WAJ13" s="36"/>
      <c r="WAK13" s="36"/>
      <c r="WAL13" s="36"/>
      <c r="WAM13" s="36"/>
      <c r="WAN13" s="36"/>
      <c r="WAO13" s="36"/>
      <c r="WAP13" s="36"/>
      <c r="WAQ13" s="36"/>
      <c r="WAR13" s="36"/>
      <c r="WAS13" s="36"/>
      <c r="WAT13" s="36"/>
      <c r="WAU13" s="36"/>
      <c r="WAV13" s="36"/>
      <c r="WAW13" s="36"/>
      <c r="WAX13" s="36"/>
      <c r="WAY13" s="36"/>
      <c r="WAZ13" s="36"/>
      <c r="WBA13" s="36"/>
      <c r="WBB13" s="36"/>
      <c r="WBC13" s="36"/>
      <c r="WBD13" s="36"/>
      <c r="WBE13" s="36"/>
      <c r="WBF13" s="36"/>
      <c r="WBG13" s="36"/>
      <c r="WBH13" s="36"/>
      <c r="WBI13" s="36"/>
      <c r="WBJ13" s="36"/>
      <c r="WBK13" s="36"/>
      <c r="WBL13" s="36"/>
      <c r="WBM13" s="36"/>
      <c r="WBN13" s="36"/>
      <c r="WBO13" s="36"/>
      <c r="WBP13" s="36"/>
      <c r="WBQ13" s="36"/>
      <c r="WBR13" s="36"/>
      <c r="WBS13" s="36"/>
      <c r="WBT13" s="36"/>
      <c r="WBU13" s="36"/>
      <c r="WBV13" s="36"/>
      <c r="WBW13" s="36"/>
      <c r="WBX13" s="36"/>
      <c r="WBY13" s="36"/>
      <c r="WBZ13" s="36"/>
      <c r="WCA13" s="36"/>
      <c r="WCB13" s="36"/>
      <c r="WCC13" s="36"/>
      <c r="WCD13" s="36"/>
      <c r="WCE13" s="36"/>
      <c r="WCF13" s="36"/>
      <c r="WCG13" s="36"/>
      <c r="WCH13" s="36"/>
      <c r="WCI13" s="36"/>
      <c r="WCJ13" s="36"/>
      <c r="WCK13" s="36"/>
      <c r="WCL13" s="36"/>
      <c r="WCM13" s="36"/>
      <c r="WCN13" s="36"/>
      <c r="WCO13" s="36"/>
      <c r="WCP13" s="36"/>
      <c r="WCQ13" s="36"/>
      <c r="WCR13" s="36"/>
      <c r="WCS13" s="36"/>
      <c r="WCT13" s="36"/>
      <c r="WCU13" s="36"/>
      <c r="WCV13" s="36"/>
      <c r="WCW13" s="36"/>
      <c r="WCX13" s="36"/>
      <c r="WCY13" s="36"/>
      <c r="WCZ13" s="36"/>
      <c r="WDA13" s="36"/>
      <c r="WDB13" s="36"/>
      <c r="WDC13" s="36"/>
      <c r="WDD13" s="36"/>
      <c r="WDE13" s="36"/>
      <c r="WDF13" s="36"/>
      <c r="WDG13" s="36"/>
      <c r="WDH13" s="36"/>
      <c r="WDI13" s="36"/>
      <c r="WDJ13" s="36"/>
      <c r="WDK13" s="36"/>
      <c r="WDL13" s="36"/>
      <c r="WDM13" s="36"/>
      <c r="WDN13" s="36"/>
      <c r="WDO13" s="36"/>
      <c r="WDP13" s="36"/>
      <c r="WDQ13" s="36"/>
      <c r="WDR13" s="36"/>
      <c r="WDS13" s="36"/>
      <c r="WDT13" s="36"/>
      <c r="WDU13" s="36"/>
      <c r="WDV13" s="36"/>
      <c r="WDW13" s="36"/>
      <c r="WDX13" s="36"/>
      <c r="WDY13" s="36"/>
      <c r="WDZ13" s="36"/>
      <c r="WEA13" s="36"/>
      <c r="WEB13" s="36"/>
      <c r="WEC13" s="36"/>
      <c r="WED13" s="36"/>
      <c r="WEE13" s="36"/>
      <c r="WEF13" s="36"/>
      <c r="WEG13" s="36"/>
      <c r="WEH13" s="36"/>
      <c r="WEI13" s="36"/>
      <c r="WEJ13" s="36"/>
      <c r="WEK13" s="36"/>
      <c r="WEL13" s="36"/>
      <c r="WEM13" s="36"/>
      <c r="WEN13" s="36"/>
      <c r="WEO13" s="36"/>
      <c r="WEP13" s="36"/>
      <c r="WEQ13" s="36"/>
      <c r="WER13" s="36"/>
      <c r="WES13" s="36"/>
      <c r="WET13" s="36"/>
      <c r="WEU13" s="36"/>
      <c r="WEV13" s="36"/>
      <c r="WEW13" s="36"/>
      <c r="WEX13" s="36"/>
      <c r="WEY13" s="36"/>
      <c r="WEZ13" s="36"/>
      <c r="WFA13" s="36"/>
      <c r="WFB13" s="36"/>
      <c r="WFC13" s="36"/>
      <c r="WFD13" s="36"/>
      <c r="WFE13" s="36"/>
      <c r="WFF13" s="36"/>
      <c r="WFG13" s="36"/>
      <c r="WFH13" s="36"/>
      <c r="WFI13" s="36"/>
      <c r="WFJ13" s="36"/>
      <c r="WFK13" s="36"/>
      <c r="WFL13" s="36"/>
      <c r="WFM13" s="36"/>
      <c r="WFN13" s="36"/>
      <c r="WFO13" s="36"/>
      <c r="WFP13" s="36"/>
      <c r="WFQ13" s="36"/>
      <c r="WFR13" s="36"/>
      <c r="WFS13" s="36"/>
      <c r="WFT13" s="36"/>
      <c r="WFU13" s="36"/>
      <c r="WFV13" s="36"/>
      <c r="WFW13" s="36"/>
      <c r="WFX13" s="36"/>
      <c r="WFY13" s="36"/>
      <c r="WFZ13" s="36"/>
      <c r="WGA13" s="36"/>
      <c r="WGB13" s="36"/>
      <c r="WGC13" s="36"/>
      <c r="WGD13" s="36"/>
      <c r="WGE13" s="36"/>
      <c r="WGF13" s="36"/>
      <c r="WGG13" s="36"/>
      <c r="WGH13" s="36"/>
      <c r="WGI13" s="36"/>
      <c r="WGJ13" s="36"/>
      <c r="WGK13" s="36"/>
      <c r="WGL13" s="36"/>
      <c r="WGM13" s="36"/>
      <c r="WGN13" s="36"/>
      <c r="WGO13" s="36"/>
      <c r="WGP13" s="36"/>
      <c r="WGQ13" s="36"/>
      <c r="WGR13" s="36"/>
      <c r="WGS13" s="36"/>
      <c r="WGT13" s="36"/>
      <c r="WGU13" s="36"/>
      <c r="WGV13" s="36"/>
      <c r="WGW13" s="36"/>
      <c r="WGX13" s="36"/>
      <c r="WGY13" s="36"/>
      <c r="WGZ13" s="36"/>
      <c r="WHA13" s="36"/>
      <c r="WHB13" s="36"/>
      <c r="WHC13" s="36"/>
      <c r="WHD13" s="36"/>
      <c r="WHE13" s="36"/>
      <c r="WHF13" s="36"/>
      <c r="WHG13" s="36"/>
      <c r="WHH13" s="36"/>
      <c r="WHI13" s="36"/>
      <c r="WHJ13" s="36"/>
      <c r="WHK13" s="36"/>
      <c r="WHL13" s="36"/>
      <c r="WHM13" s="36"/>
      <c r="WHN13" s="36"/>
      <c r="WHO13" s="36"/>
      <c r="WHP13" s="36"/>
      <c r="WHQ13" s="36"/>
      <c r="WHR13" s="36"/>
      <c r="WHS13" s="36"/>
      <c r="WHT13" s="36"/>
      <c r="WHU13" s="36"/>
      <c r="WHV13" s="36"/>
      <c r="WHW13" s="36"/>
      <c r="WHX13" s="36"/>
      <c r="WHY13" s="36"/>
      <c r="WHZ13" s="36"/>
      <c r="WIA13" s="36"/>
      <c r="WIB13" s="36"/>
      <c r="WIC13" s="36"/>
      <c r="WID13" s="36"/>
      <c r="WIE13" s="36"/>
      <c r="WIF13" s="36"/>
      <c r="WIG13" s="36"/>
      <c r="WIH13" s="36"/>
      <c r="WII13" s="36"/>
      <c r="WIJ13" s="36"/>
      <c r="WIK13" s="36"/>
      <c r="WIL13" s="36"/>
      <c r="WIM13" s="36"/>
      <c r="WIN13" s="36"/>
      <c r="WIO13" s="36"/>
      <c r="WIP13" s="36"/>
      <c r="WIQ13" s="36"/>
      <c r="WIR13" s="36"/>
      <c r="WIS13" s="36"/>
      <c r="WIT13" s="36"/>
      <c r="WIU13" s="36"/>
      <c r="WIV13" s="36"/>
      <c r="WIW13" s="36"/>
      <c r="WIX13" s="36"/>
      <c r="WIY13" s="36"/>
      <c r="WIZ13" s="36"/>
      <c r="WJA13" s="36"/>
      <c r="WJB13" s="36"/>
      <c r="WJC13" s="36"/>
      <c r="WJD13" s="36"/>
      <c r="WJE13" s="36"/>
      <c r="WJF13" s="36"/>
      <c r="WJG13" s="36"/>
      <c r="WJH13" s="36"/>
      <c r="WJI13" s="36"/>
      <c r="WJJ13" s="36"/>
      <c r="WJK13" s="36"/>
      <c r="WJL13" s="36"/>
      <c r="WJM13" s="36"/>
      <c r="WJN13" s="36"/>
      <c r="WJO13" s="36"/>
      <c r="WJP13" s="36"/>
      <c r="WJQ13" s="36"/>
      <c r="WJR13" s="36"/>
      <c r="WJS13" s="36"/>
      <c r="WJT13" s="36"/>
      <c r="WJU13" s="36"/>
      <c r="WJV13" s="36"/>
      <c r="WJW13" s="36"/>
      <c r="WJX13" s="36"/>
      <c r="WJY13" s="36"/>
      <c r="WJZ13" s="36"/>
      <c r="WKA13" s="36"/>
      <c r="WKB13" s="36"/>
      <c r="WKC13" s="36"/>
      <c r="WKD13" s="36"/>
      <c r="WKE13" s="36"/>
      <c r="WKF13" s="36"/>
      <c r="WKG13" s="36"/>
      <c r="WKH13" s="36"/>
      <c r="WKI13" s="36"/>
      <c r="WKJ13" s="36"/>
      <c r="WKK13" s="36"/>
      <c r="WKL13" s="36"/>
      <c r="WKM13" s="36"/>
      <c r="WKN13" s="36"/>
      <c r="WKO13" s="36"/>
      <c r="WKP13" s="36"/>
      <c r="WKQ13" s="36"/>
      <c r="WKR13" s="36"/>
      <c r="WKS13" s="36"/>
      <c r="WKT13" s="36"/>
      <c r="WKU13" s="36"/>
      <c r="WKV13" s="36"/>
      <c r="WKW13" s="36"/>
      <c r="WKX13" s="36"/>
      <c r="WKY13" s="36"/>
      <c r="WKZ13" s="36"/>
      <c r="WLA13" s="36"/>
      <c r="WLB13" s="36"/>
      <c r="WLC13" s="36"/>
      <c r="WLD13" s="36"/>
      <c r="WLE13" s="36"/>
      <c r="WLF13" s="36"/>
      <c r="WLG13" s="36"/>
      <c r="WLH13" s="36"/>
      <c r="WLI13" s="36"/>
      <c r="WLJ13" s="36"/>
      <c r="WLK13" s="36"/>
      <c r="WLL13" s="36"/>
      <c r="WLM13" s="36"/>
      <c r="WLN13" s="36"/>
      <c r="WLO13" s="36"/>
      <c r="WLP13" s="36"/>
      <c r="WLQ13" s="36"/>
      <c r="WLR13" s="36"/>
      <c r="WLS13" s="36"/>
      <c r="WLT13" s="36"/>
      <c r="WLU13" s="36"/>
      <c r="WLV13" s="36"/>
      <c r="WLW13" s="36"/>
      <c r="WLX13" s="36"/>
      <c r="WLY13" s="36"/>
      <c r="WLZ13" s="36"/>
      <c r="WMA13" s="36"/>
      <c r="WMB13" s="36"/>
      <c r="WMC13" s="36"/>
      <c r="WMD13" s="36"/>
      <c r="WME13" s="36"/>
      <c r="WMF13" s="36"/>
      <c r="WMG13" s="36"/>
      <c r="WMH13" s="36"/>
      <c r="WMI13" s="36"/>
      <c r="WMJ13" s="36"/>
      <c r="WMK13" s="36"/>
      <c r="WML13" s="36"/>
      <c r="WMM13" s="36"/>
      <c r="WMN13" s="36"/>
      <c r="WMO13" s="36"/>
      <c r="WMP13" s="36"/>
      <c r="WMQ13" s="36"/>
      <c r="WMR13" s="36"/>
      <c r="WMS13" s="36"/>
      <c r="WMT13" s="36"/>
      <c r="WMU13" s="36"/>
      <c r="WMV13" s="36"/>
      <c r="WMW13" s="36"/>
      <c r="WMX13" s="36"/>
      <c r="WMY13" s="36"/>
      <c r="WMZ13" s="36"/>
      <c r="WNA13" s="36"/>
      <c r="WNB13" s="36"/>
      <c r="WNC13" s="36"/>
      <c r="WND13" s="36"/>
      <c r="WNE13" s="36"/>
      <c r="WNF13" s="36"/>
      <c r="WNG13" s="36"/>
      <c r="WNH13" s="36"/>
      <c r="WNI13" s="36"/>
      <c r="WNJ13" s="36"/>
      <c r="WNK13" s="36"/>
      <c r="WNL13" s="36"/>
      <c r="WNM13" s="36"/>
      <c r="WNN13" s="36"/>
      <c r="WNO13" s="36"/>
      <c r="WNP13" s="36"/>
      <c r="WNQ13" s="36"/>
      <c r="WNR13" s="36"/>
      <c r="WNS13" s="36"/>
      <c r="WNT13" s="36"/>
      <c r="WNU13" s="36"/>
      <c r="WNV13" s="36"/>
      <c r="WNW13" s="36"/>
      <c r="WNX13" s="36"/>
      <c r="WNY13" s="36"/>
      <c r="WNZ13" s="36"/>
      <c r="WOA13" s="36"/>
      <c r="WOB13" s="36"/>
      <c r="WOC13" s="36"/>
      <c r="WOD13" s="36"/>
      <c r="WOE13" s="36"/>
      <c r="WOF13" s="36"/>
      <c r="WOG13" s="36"/>
      <c r="WOH13" s="36"/>
      <c r="WOI13" s="36"/>
      <c r="WOJ13" s="36"/>
      <c r="WOK13" s="36"/>
      <c r="WOL13" s="36"/>
      <c r="WOM13" s="36"/>
      <c r="WON13" s="36"/>
      <c r="WOO13" s="36"/>
      <c r="WOP13" s="36"/>
      <c r="WOQ13" s="36"/>
      <c r="WOR13" s="36"/>
      <c r="WOS13" s="36"/>
      <c r="WOT13" s="36"/>
      <c r="WOU13" s="36"/>
      <c r="WOV13" s="36"/>
      <c r="WOW13" s="36"/>
      <c r="WOX13" s="36"/>
      <c r="WOY13" s="36"/>
      <c r="WOZ13" s="36"/>
      <c r="WPA13" s="36"/>
      <c r="WPB13" s="36"/>
      <c r="WPC13" s="36"/>
      <c r="WPD13" s="36"/>
      <c r="WPE13" s="36"/>
      <c r="WPF13" s="36"/>
      <c r="WPG13" s="36"/>
      <c r="WPH13" s="36"/>
      <c r="WPI13" s="36"/>
      <c r="WPJ13" s="36"/>
      <c r="WPK13" s="36"/>
      <c r="WPL13" s="36"/>
      <c r="WPM13" s="36"/>
      <c r="WPN13" s="36"/>
      <c r="WPO13" s="36"/>
      <c r="WPP13" s="36"/>
      <c r="WPQ13" s="36"/>
      <c r="WPR13" s="36"/>
      <c r="WPS13" s="36"/>
      <c r="WPT13" s="36"/>
      <c r="WPU13" s="36"/>
      <c r="WPV13" s="36"/>
      <c r="WPW13" s="36"/>
      <c r="WPX13" s="36"/>
      <c r="WPY13" s="36"/>
      <c r="WPZ13" s="36"/>
      <c r="WQA13" s="36"/>
      <c r="WQB13" s="36"/>
      <c r="WQC13" s="36"/>
      <c r="WQD13" s="36"/>
      <c r="WQE13" s="36"/>
      <c r="WQF13" s="36"/>
      <c r="WQG13" s="36"/>
      <c r="WQH13" s="36"/>
      <c r="WQI13" s="36"/>
      <c r="WQJ13" s="36"/>
      <c r="WQK13" s="36"/>
      <c r="WQL13" s="36"/>
      <c r="WQM13" s="36"/>
      <c r="WQN13" s="36"/>
      <c r="WQO13" s="36"/>
      <c r="WQP13" s="36"/>
      <c r="WQQ13" s="36"/>
      <c r="WQR13" s="36"/>
      <c r="WQS13" s="36"/>
      <c r="WQT13" s="36"/>
      <c r="WQU13" s="36"/>
      <c r="WQV13" s="36"/>
      <c r="WQW13" s="36"/>
      <c r="WQX13" s="36"/>
      <c r="WQY13" s="36"/>
      <c r="WQZ13" s="36"/>
      <c r="WRA13" s="36"/>
      <c r="WRB13" s="36"/>
      <c r="WRC13" s="36"/>
      <c r="WRD13" s="36"/>
      <c r="WRE13" s="36"/>
      <c r="WRF13" s="36"/>
      <c r="WRG13" s="36"/>
      <c r="WRH13" s="36"/>
      <c r="WRI13" s="36"/>
      <c r="WRJ13" s="36"/>
      <c r="WRK13" s="36"/>
      <c r="WRL13" s="36"/>
      <c r="WRM13" s="36"/>
      <c r="WRN13" s="36"/>
      <c r="WRO13" s="36"/>
      <c r="WRP13" s="36"/>
      <c r="WRQ13" s="36"/>
      <c r="WRR13" s="36"/>
      <c r="WRS13" s="36"/>
      <c r="WRT13" s="36"/>
      <c r="WRU13" s="36"/>
      <c r="WRV13" s="36"/>
      <c r="WRW13" s="36"/>
      <c r="WRX13" s="36"/>
      <c r="WRY13" s="36"/>
      <c r="WRZ13" s="36"/>
      <c r="WSA13" s="36"/>
      <c r="WSB13" s="36"/>
      <c r="WSC13" s="36"/>
      <c r="WSD13" s="36"/>
      <c r="WSE13" s="36"/>
      <c r="WSF13" s="36"/>
      <c r="WSG13" s="36"/>
      <c r="WSH13" s="36"/>
      <c r="WSI13" s="36"/>
      <c r="WSJ13" s="36"/>
      <c r="WSK13" s="36"/>
      <c r="WSL13" s="36"/>
      <c r="WSM13" s="36"/>
      <c r="WSN13" s="36"/>
      <c r="WSO13" s="36"/>
      <c r="WSP13" s="36"/>
      <c r="WSQ13" s="36"/>
      <c r="WSR13" s="36"/>
      <c r="WSS13" s="36"/>
      <c r="WST13" s="36"/>
      <c r="WSU13" s="36"/>
      <c r="WSV13" s="36"/>
      <c r="WSW13" s="36"/>
      <c r="WSX13" s="36"/>
      <c r="WSY13" s="36"/>
      <c r="WSZ13" s="36"/>
      <c r="WTA13" s="36"/>
      <c r="WTB13" s="36"/>
      <c r="WTC13" s="36"/>
      <c r="WTD13" s="36"/>
      <c r="WTE13" s="36"/>
      <c r="WTF13" s="36"/>
      <c r="WTG13" s="36"/>
      <c r="WTH13" s="36"/>
      <c r="WTI13" s="36"/>
      <c r="WTJ13" s="36"/>
      <c r="WTK13" s="36"/>
      <c r="WTL13" s="36"/>
      <c r="WTM13" s="36"/>
      <c r="WTN13" s="36"/>
      <c r="WTO13" s="36"/>
      <c r="WTP13" s="36"/>
      <c r="WTQ13" s="36"/>
      <c r="WTR13" s="36"/>
      <c r="WTS13" s="36"/>
      <c r="WTT13" s="36"/>
      <c r="WTU13" s="36"/>
      <c r="WTV13" s="36"/>
      <c r="WTW13" s="36"/>
      <c r="WTX13" s="36"/>
      <c r="WTY13" s="36"/>
      <c r="WTZ13" s="36"/>
      <c r="WUA13" s="36"/>
      <c r="WUB13" s="36"/>
      <c r="WUC13" s="36"/>
      <c r="WUD13" s="36"/>
      <c r="WUE13" s="36"/>
      <c r="WUF13" s="36"/>
      <c r="WUG13" s="36"/>
      <c r="WUH13" s="36"/>
      <c r="WUI13" s="36"/>
      <c r="WUJ13" s="36"/>
      <c r="WUK13" s="36"/>
      <c r="WUL13" s="36"/>
      <c r="WUM13" s="36"/>
      <c r="WUN13" s="36"/>
      <c r="WUO13" s="36"/>
      <c r="WUP13" s="36"/>
      <c r="WUQ13" s="36"/>
      <c r="WUR13" s="36"/>
      <c r="WUS13" s="36"/>
      <c r="WUT13" s="36"/>
      <c r="WUU13" s="36"/>
      <c r="WUV13" s="36"/>
      <c r="WUW13" s="36"/>
      <c r="WUX13" s="36"/>
      <c r="WUY13" s="36"/>
      <c r="WUZ13" s="36"/>
      <c r="WVA13" s="36"/>
      <c r="WVB13" s="36"/>
      <c r="WVC13" s="36"/>
      <c r="WVD13" s="36"/>
      <c r="WVE13" s="36"/>
      <c r="WVF13" s="36"/>
      <c r="WVG13" s="36"/>
      <c r="WVH13" s="36"/>
      <c r="WVI13" s="36"/>
      <c r="WVJ13" s="36"/>
      <c r="WVK13" s="36"/>
      <c r="WVL13" s="36"/>
      <c r="WVM13" s="36"/>
      <c r="WVN13" s="36"/>
      <c r="WVO13" s="36"/>
      <c r="WVP13" s="36"/>
      <c r="WVQ13" s="36"/>
      <c r="WVR13" s="36"/>
      <c r="WVS13" s="36"/>
      <c r="WVT13" s="36"/>
      <c r="WVU13" s="36"/>
      <c r="WVV13" s="36"/>
      <c r="WVW13" s="36"/>
      <c r="WVX13" s="36"/>
      <c r="WVY13" s="36"/>
      <c r="WVZ13" s="36"/>
      <c r="WWA13" s="36"/>
      <c r="WWB13" s="36"/>
      <c r="WWC13" s="36"/>
      <c r="WWD13" s="36"/>
      <c r="WWE13" s="36"/>
      <c r="WWF13" s="36"/>
      <c r="WWG13" s="36"/>
      <c r="WWH13" s="36"/>
      <c r="WWI13" s="36"/>
      <c r="WWJ13" s="36"/>
      <c r="WWK13" s="36"/>
      <c r="WWL13" s="36"/>
      <c r="WWM13" s="36"/>
      <c r="WWN13" s="36"/>
      <c r="WWO13" s="36"/>
      <c r="WWP13" s="36"/>
      <c r="WWQ13" s="36"/>
      <c r="WWR13" s="36"/>
      <c r="WWS13" s="36"/>
      <c r="WWT13" s="36"/>
      <c r="WWU13" s="36"/>
      <c r="WWV13" s="36"/>
      <c r="WWW13" s="36"/>
      <c r="WWX13" s="36"/>
      <c r="WWY13" s="36"/>
      <c r="WWZ13" s="36"/>
      <c r="WXA13" s="36"/>
      <c r="WXB13" s="36"/>
      <c r="WXC13" s="36"/>
      <c r="WXD13" s="36"/>
      <c r="WXE13" s="36"/>
      <c r="WXF13" s="36"/>
      <c r="WXG13" s="36"/>
      <c r="WXH13" s="36"/>
      <c r="WXI13" s="36"/>
      <c r="WXJ13" s="36"/>
      <c r="WXK13" s="36"/>
      <c r="WXL13" s="36"/>
      <c r="WXM13" s="36"/>
      <c r="WXN13" s="36"/>
      <c r="WXO13" s="36"/>
      <c r="WXP13" s="36"/>
      <c r="WXQ13" s="36"/>
      <c r="WXR13" s="36"/>
      <c r="WXS13" s="36"/>
      <c r="WXT13" s="36"/>
      <c r="WXU13" s="36"/>
      <c r="WXV13" s="36"/>
      <c r="WXW13" s="36"/>
      <c r="WXX13" s="36"/>
      <c r="WXY13" s="36"/>
      <c r="WXZ13" s="36"/>
      <c r="WYA13" s="36"/>
      <c r="WYB13" s="36"/>
      <c r="WYC13" s="36"/>
      <c r="WYD13" s="36"/>
      <c r="WYE13" s="36"/>
      <c r="WYF13" s="36"/>
      <c r="WYG13" s="36"/>
      <c r="WYH13" s="36"/>
      <c r="WYI13" s="36"/>
      <c r="WYJ13" s="36"/>
      <c r="WYK13" s="36"/>
      <c r="WYL13" s="36"/>
      <c r="WYM13" s="36"/>
      <c r="WYN13" s="36"/>
      <c r="WYO13" s="36"/>
      <c r="WYP13" s="36"/>
      <c r="WYQ13" s="36"/>
      <c r="WYR13" s="36"/>
      <c r="WYS13" s="36"/>
      <c r="WYT13" s="36"/>
      <c r="WYU13" s="36"/>
      <c r="WYV13" s="36"/>
      <c r="WYW13" s="36"/>
      <c r="WYX13" s="36"/>
      <c r="WYY13" s="36"/>
      <c r="WYZ13" s="36"/>
      <c r="WZA13" s="36"/>
      <c r="WZB13" s="36"/>
      <c r="WZC13" s="36"/>
      <c r="WZD13" s="36"/>
      <c r="WZE13" s="36"/>
      <c r="WZF13" s="36"/>
      <c r="WZG13" s="36"/>
      <c r="WZH13" s="36"/>
      <c r="WZI13" s="36"/>
      <c r="WZJ13" s="36"/>
      <c r="WZK13" s="36"/>
      <c r="WZL13" s="36"/>
      <c r="WZM13" s="36"/>
      <c r="WZN13" s="36"/>
      <c r="WZO13" s="36"/>
      <c r="WZP13" s="36"/>
      <c r="WZQ13" s="36"/>
      <c r="WZR13" s="36"/>
      <c r="WZS13" s="36"/>
      <c r="WZT13" s="36"/>
      <c r="WZU13" s="36"/>
      <c r="WZV13" s="36"/>
      <c r="WZW13" s="36"/>
      <c r="WZX13" s="36"/>
      <c r="WZY13" s="36"/>
      <c r="WZZ13" s="36"/>
      <c r="XAA13" s="36"/>
      <c r="XAB13" s="36"/>
      <c r="XAC13" s="36"/>
      <c r="XAD13" s="36"/>
      <c r="XAE13" s="36"/>
      <c r="XAF13" s="36"/>
      <c r="XAG13" s="36"/>
      <c r="XAH13" s="36"/>
      <c r="XAI13" s="36"/>
      <c r="XAJ13" s="36"/>
      <c r="XAK13" s="36"/>
      <c r="XAL13" s="36"/>
      <c r="XAM13" s="36"/>
      <c r="XAN13" s="36"/>
      <c r="XAO13" s="36"/>
      <c r="XAP13" s="36"/>
      <c r="XAQ13" s="36"/>
      <c r="XAR13" s="36"/>
      <c r="XAS13" s="36"/>
      <c r="XAT13" s="36"/>
      <c r="XAU13" s="36"/>
      <c r="XAV13" s="36"/>
      <c r="XAW13" s="36"/>
      <c r="XAX13" s="36"/>
      <c r="XAY13" s="36"/>
      <c r="XAZ13" s="36"/>
      <c r="XBA13" s="36"/>
      <c r="XBB13" s="36"/>
      <c r="XBC13" s="36"/>
      <c r="XBD13" s="36"/>
      <c r="XBE13" s="36"/>
      <c r="XBF13" s="36"/>
      <c r="XBG13" s="36"/>
      <c r="XBH13" s="36"/>
      <c r="XBI13" s="36"/>
      <c r="XBJ13" s="36"/>
      <c r="XBK13" s="36"/>
      <c r="XBL13" s="36"/>
      <c r="XBM13" s="36"/>
      <c r="XBN13" s="36"/>
      <c r="XBO13" s="36"/>
      <c r="XBP13" s="36"/>
      <c r="XBQ13" s="36"/>
      <c r="XBR13" s="36"/>
      <c r="XBS13" s="36"/>
      <c r="XBT13" s="36"/>
      <c r="XBU13" s="36"/>
      <c r="XBV13" s="36"/>
      <c r="XBW13" s="36"/>
      <c r="XBX13" s="36"/>
      <c r="XBY13" s="36"/>
      <c r="XBZ13" s="36"/>
      <c r="XCA13" s="36"/>
      <c r="XCB13" s="36"/>
      <c r="XCC13" s="36"/>
      <c r="XCD13" s="36"/>
      <c r="XCE13" s="36"/>
      <c r="XCF13" s="36"/>
      <c r="XCG13" s="36"/>
      <c r="XCH13" s="36"/>
      <c r="XCI13" s="36"/>
      <c r="XCJ13" s="36"/>
      <c r="XCK13" s="36"/>
      <c r="XCL13" s="36"/>
      <c r="XCM13" s="36"/>
      <c r="XCN13" s="36"/>
      <c r="XCO13" s="36"/>
      <c r="XCP13" s="36"/>
      <c r="XCQ13" s="36"/>
      <c r="XCR13" s="36"/>
      <c r="XCS13" s="36"/>
      <c r="XCT13" s="36"/>
      <c r="XCU13" s="36"/>
      <c r="XCV13" s="36"/>
      <c r="XCW13" s="36"/>
      <c r="XCX13" s="36"/>
      <c r="XCY13" s="36"/>
      <c r="XCZ13" s="36"/>
      <c r="XDA13" s="36"/>
      <c r="XDB13" s="36"/>
      <c r="XDC13" s="36"/>
      <c r="XDD13" s="36"/>
      <c r="XDE13" s="36"/>
      <c r="XDF13" s="36"/>
      <c r="XDG13" s="36"/>
      <c r="XDH13" s="36"/>
      <c r="XDI13" s="36"/>
      <c r="XDJ13" s="36"/>
      <c r="XDK13" s="36"/>
      <c r="XDL13" s="36"/>
      <c r="XDM13" s="36"/>
      <c r="XDN13" s="36"/>
      <c r="XDO13" s="36"/>
      <c r="XDP13" s="36"/>
      <c r="XDQ13" s="36"/>
      <c r="XDR13" s="36"/>
      <c r="XDS13" s="36"/>
      <c r="XDT13" s="36"/>
      <c r="XDU13" s="36"/>
      <c r="XDV13" s="36"/>
      <c r="XDW13" s="36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  <c r="XFC13" s="36"/>
      <c r="XFD13" s="36"/>
    </row>
    <row r="14" s="1" customFormat="1" ht="14.4" spans="3:12">
      <c r="C14" s="12" t="s">
        <v>17</v>
      </c>
      <c r="D14" s="12" t="s">
        <v>18</v>
      </c>
      <c r="E14" s="12" t="s">
        <v>19</v>
      </c>
      <c r="F14" s="13" t="s">
        <v>20</v>
      </c>
      <c r="G14" s="12" t="s">
        <v>21</v>
      </c>
      <c r="H14" s="14" t="s">
        <v>13</v>
      </c>
      <c r="I14" s="14"/>
      <c r="J14" s="37"/>
      <c r="K14" s="37"/>
      <c r="L14" s="37"/>
    </row>
    <row r="15" ht="14.4" spans="1:16384">
      <c r="A15" s="9"/>
      <c r="B15" s="9"/>
      <c r="C15" s="15" t="s">
        <v>22</v>
      </c>
      <c r="D15" s="16">
        <v>3600</v>
      </c>
      <c r="E15" s="17" t="s">
        <v>23</v>
      </c>
      <c r="F15" s="11">
        <v>1</v>
      </c>
      <c r="G15" s="9">
        <v>3600</v>
      </c>
      <c r="H15" s="18" t="s">
        <v>24</v>
      </c>
      <c r="I15" s="18"/>
      <c r="J15" s="9"/>
      <c r="K15" s="9"/>
      <c r="L15" s="9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  <c r="WVO15" s="36"/>
      <c r="WVP15" s="36"/>
      <c r="WVQ15" s="36"/>
      <c r="WVR15" s="36"/>
      <c r="WVS15" s="36"/>
      <c r="WVT15" s="36"/>
      <c r="WVU15" s="36"/>
      <c r="WVV15" s="36"/>
      <c r="WVW15" s="36"/>
      <c r="WVX15" s="36"/>
      <c r="WVY15" s="36"/>
      <c r="WVZ15" s="36"/>
      <c r="WWA15" s="36"/>
      <c r="WWB15" s="36"/>
      <c r="WWC15" s="36"/>
      <c r="WWD15" s="36"/>
      <c r="WWE15" s="36"/>
      <c r="WWF15" s="36"/>
      <c r="WWG15" s="36"/>
      <c r="WWH15" s="36"/>
      <c r="WWI15" s="36"/>
      <c r="WWJ15" s="36"/>
      <c r="WWK15" s="36"/>
      <c r="WWL15" s="36"/>
      <c r="WWM15" s="36"/>
      <c r="WWN15" s="36"/>
      <c r="WWO15" s="36"/>
      <c r="WWP15" s="36"/>
      <c r="WWQ15" s="36"/>
      <c r="WWR15" s="36"/>
      <c r="WWS15" s="36"/>
      <c r="WWT15" s="36"/>
      <c r="WWU15" s="36"/>
      <c r="WWV15" s="36"/>
      <c r="WWW15" s="36"/>
      <c r="WWX15" s="36"/>
      <c r="WWY15" s="36"/>
      <c r="WWZ15" s="36"/>
      <c r="WXA15" s="36"/>
      <c r="WXB15" s="36"/>
      <c r="WXC15" s="36"/>
      <c r="WXD15" s="36"/>
      <c r="WXE15" s="36"/>
      <c r="WXF15" s="36"/>
      <c r="WXG15" s="36"/>
      <c r="WXH15" s="36"/>
      <c r="WXI15" s="36"/>
      <c r="WXJ15" s="36"/>
      <c r="WXK15" s="36"/>
      <c r="WXL15" s="36"/>
      <c r="WXM15" s="36"/>
      <c r="WXN15" s="36"/>
      <c r="WXO15" s="36"/>
      <c r="WXP15" s="36"/>
      <c r="WXQ15" s="36"/>
      <c r="WXR15" s="36"/>
      <c r="WXS15" s="36"/>
      <c r="WXT15" s="36"/>
      <c r="WXU15" s="36"/>
      <c r="WXV15" s="36"/>
      <c r="WXW15" s="36"/>
      <c r="WXX15" s="36"/>
      <c r="WXY15" s="36"/>
      <c r="WXZ15" s="36"/>
      <c r="WYA15" s="36"/>
      <c r="WYB15" s="36"/>
      <c r="WYC15" s="36"/>
      <c r="WYD15" s="36"/>
      <c r="WYE15" s="36"/>
      <c r="WYF15" s="36"/>
      <c r="WYG15" s="36"/>
      <c r="WYH15" s="36"/>
      <c r="WYI15" s="36"/>
      <c r="WYJ15" s="36"/>
      <c r="WYK15" s="36"/>
      <c r="WYL15" s="36"/>
      <c r="WYM15" s="36"/>
      <c r="WYN15" s="36"/>
      <c r="WYO15" s="36"/>
      <c r="WYP15" s="36"/>
      <c r="WYQ15" s="36"/>
      <c r="WYR15" s="36"/>
      <c r="WYS15" s="36"/>
      <c r="WYT15" s="36"/>
      <c r="WYU15" s="36"/>
      <c r="WYV15" s="36"/>
      <c r="WYW15" s="36"/>
      <c r="WYX15" s="36"/>
      <c r="WYY15" s="36"/>
      <c r="WYZ15" s="36"/>
      <c r="WZA15" s="36"/>
      <c r="WZB15" s="36"/>
      <c r="WZC15" s="36"/>
      <c r="WZD15" s="36"/>
      <c r="WZE15" s="36"/>
      <c r="WZF15" s="36"/>
      <c r="WZG15" s="36"/>
      <c r="WZH15" s="36"/>
      <c r="WZI15" s="36"/>
      <c r="WZJ15" s="36"/>
      <c r="WZK15" s="36"/>
      <c r="WZL15" s="36"/>
      <c r="WZM15" s="36"/>
      <c r="WZN15" s="36"/>
      <c r="WZO15" s="36"/>
      <c r="WZP15" s="36"/>
      <c r="WZQ15" s="36"/>
      <c r="WZR15" s="36"/>
      <c r="WZS15" s="36"/>
      <c r="WZT15" s="36"/>
      <c r="WZU15" s="36"/>
      <c r="WZV15" s="36"/>
      <c r="WZW15" s="36"/>
      <c r="WZX15" s="36"/>
      <c r="WZY15" s="36"/>
      <c r="WZZ15" s="36"/>
      <c r="XAA15" s="36"/>
      <c r="XAB15" s="36"/>
      <c r="XAC15" s="36"/>
      <c r="XAD15" s="36"/>
      <c r="XAE15" s="36"/>
      <c r="XAF15" s="36"/>
      <c r="XAG15" s="36"/>
      <c r="XAH15" s="36"/>
      <c r="XAI15" s="36"/>
      <c r="XAJ15" s="36"/>
      <c r="XAK15" s="36"/>
      <c r="XAL15" s="36"/>
      <c r="XAM15" s="36"/>
      <c r="XAN15" s="36"/>
      <c r="XAO15" s="36"/>
      <c r="XAP15" s="36"/>
      <c r="XAQ15" s="36"/>
      <c r="XAR15" s="36"/>
      <c r="XAS15" s="36"/>
      <c r="XAT15" s="36"/>
      <c r="XAU15" s="36"/>
      <c r="XAV15" s="36"/>
      <c r="XAW15" s="36"/>
      <c r="XAX15" s="36"/>
      <c r="XAY15" s="36"/>
      <c r="XAZ15" s="36"/>
      <c r="XBA15" s="36"/>
      <c r="XBB15" s="36"/>
      <c r="XBC15" s="36"/>
      <c r="XBD15" s="36"/>
      <c r="XBE15" s="36"/>
      <c r="XBF15" s="36"/>
      <c r="XBG15" s="36"/>
      <c r="XBH15" s="36"/>
      <c r="XBI15" s="36"/>
      <c r="XBJ15" s="36"/>
      <c r="XBK15" s="36"/>
      <c r="XBL15" s="36"/>
      <c r="XBM15" s="36"/>
      <c r="XBN15" s="36"/>
      <c r="XBO15" s="36"/>
      <c r="XBP15" s="36"/>
      <c r="XBQ15" s="36"/>
      <c r="XBR15" s="36"/>
      <c r="XBS15" s="36"/>
      <c r="XBT15" s="36"/>
      <c r="XBU15" s="36"/>
      <c r="XBV15" s="36"/>
      <c r="XBW15" s="36"/>
      <c r="XBX15" s="36"/>
      <c r="XBY15" s="36"/>
      <c r="XBZ15" s="36"/>
      <c r="XCA15" s="36"/>
      <c r="XCB15" s="36"/>
      <c r="XCC15" s="36"/>
      <c r="XCD15" s="36"/>
      <c r="XCE15" s="36"/>
      <c r="XCF15" s="36"/>
      <c r="XCG15" s="36"/>
      <c r="XCH15" s="36"/>
      <c r="XCI15" s="36"/>
      <c r="XCJ15" s="36"/>
      <c r="XCK15" s="36"/>
      <c r="XCL15" s="36"/>
      <c r="XCM15" s="36"/>
      <c r="XCN15" s="36"/>
      <c r="XCO15" s="36"/>
      <c r="XCP15" s="36"/>
      <c r="XCQ15" s="36"/>
      <c r="XCR15" s="36"/>
      <c r="XCS15" s="36"/>
      <c r="XCT15" s="36"/>
      <c r="XCU15" s="36"/>
      <c r="XCV15" s="36"/>
      <c r="XCW15" s="36"/>
      <c r="XCX15" s="36"/>
      <c r="XCY15" s="36"/>
      <c r="XCZ15" s="36"/>
      <c r="XDA15" s="36"/>
      <c r="XDB15" s="36"/>
      <c r="XDC15" s="36"/>
      <c r="XDD15" s="36"/>
      <c r="XDE15" s="36"/>
      <c r="XDF15" s="36"/>
      <c r="XDG15" s="36"/>
      <c r="XDH15" s="36"/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  <c r="XFC15" s="36"/>
      <c r="XFD15" s="36"/>
    </row>
    <row r="16" ht="14.4" spans="1:16384">
      <c r="A16" s="9"/>
      <c r="B16" s="9"/>
      <c r="C16" s="15" t="s">
        <v>25</v>
      </c>
      <c r="D16" s="9">
        <v>400</v>
      </c>
      <c r="E16" s="17" t="s">
        <v>26</v>
      </c>
      <c r="F16" s="11"/>
      <c r="G16" s="9">
        <f>D16*F16</f>
        <v>0</v>
      </c>
      <c r="H16" s="19" t="s">
        <v>27</v>
      </c>
      <c r="I16" s="18"/>
      <c r="J16" s="9"/>
      <c r="K16" s="9"/>
      <c r="L16" s="9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  <c r="XFC16" s="36"/>
      <c r="XFD16" s="36"/>
    </row>
    <row r="17" ht="14.4" spans="1:16384">
      <c r="A17" s="9"/>
      <c r="B17" s="9"/>
      <c r="C17" s="15" t="s">
        <v>28</v>
      </c>
      <c r="D17" s="9">
        <v>500</v>
      </c>
      <c r="E17" s="17" t="s">
        <v>29</v>
      </c>
      <c r="F17" s="11"/>
      <c r="G17" s="9">
        <f>D17*F17</f>
        <v>0</v>
      </c>
      <c r="H17" s="18"/>
      <c r="I17" s="18"/>
      <c r="J17" s="9"/>
      <c r="K17" s="9"/>
      <c r="L17" s="9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  <c r="QR17" s="36"/>
      <c r="QS17" s="36"/>
      <c r="QT17" s="36"/>
      <c r="QU17" s="36"/>
      <c r="QV17" s="36"/>
      <c r="QW17" s="36"/>
      <c r="QX17" s="36"/>
      <c r="QY17" s="36"/>
      <c r="QZ17" s="36"/>
      <c r="RA17" s="36"/>
      <c r="RB17" s="36"/>
      <c r="RC17" s="36"/>
      <c r="RD17" s="36"/>
      <c r="RE17" s="36"/>
      <c r="RF17" s="36"/>
      <c r="RG17" s="36"/>
      <c r="RH17" s="36"/>
      <c r="RI17" s="36"/>
      <c r="RJ17" s="36"/>
      <c r="RK17" s="36"/>
      <c r="RL17" s="36"/>
      <c r="RM17" s="36"/>
      <c r="RN17" s="36"/>
      <c r="RO17" s="36"/>
      <c r="RP17" s="36"/>
      <c r="RQ17" s="36"/>
      <c r="RR17" s="36"/>
      <c r="RS17" s="36"/>
      <c r="RT17" s="36"/>
      <c r="RU17" s="36"/>
      <c r="RV17" s="36"/>
      <c r="RW17" s="36"/>
      <c r="RX17" s="36"/>
      <c r="RY17" s="36"/>
      <c r="RZ17" s="36"/>
      <c r="SA17" s="36"/>
      <c r="SB17" s="36"/>
      <c r="SC17" s="36"/>
      <c r="SD17" s="36"/>
      <c r="SE17" s="36"/>
      <c r="SF17" s="36"/>
      <c r="SG17" s="36"/>
      <c r="SH17" s="36"/>
      <c r="SI17" s="36"/>
      <c r="SJ17" s="36"/>
      <c r="SK17" s="36"/>
      <c r="SL17" s="36"/>
      <c r="SM17" s="36"/>
      <c r="SN17" s="36"/>
      <c r="SO17" s="36"/>
      <c r="SP17" s="36"/>
      <c r="SQ17" s="36"/>
      <c r="SR17" s="36"/>
      <c r="SS17" s="36"/>
      <c r="ST17" s="36"/>
      <c r="SU17" s="36"/>
      <c r="SV17" s="36"/>
      <c r="SW17" s="36"/>
      <c r="SX17" s="36"/>
      <c r="SY17" s="36"/>
      <c r="SZ17" s="36"/>
      <c r="TA17" s="36"/>
      <c r="TB17" s="36"/>
      <c r="TC17" s="36"/>
      <c r="TD17" s="36"/>
      <c r="TE17" s="36"/>
      <c r="TF17" s="36"/>
      <c r="TG17" s="36"/>
      <c r="TH17" s="36"/>
      <c r="TI17" s="36"/>
      <c r="TJ17" s="36"/>
      <c r="TK17" s="36"/>
      <c r="TL17" s="36"/>
      <c r="TM17" s="36"/>
      <c r="TN17" s="36"/>
      <c r="TO17" s="36"/>
      <c r="TP17" s="36"/>
      <c r="TQ17" s="36"/>
      <c r="TR17" s="36"/>
      <c r="TS17" s="36"/>
      <c r="TT17" s="36"/>
      <c r="TU17" s="36"/>
      <c r="TV17" s="36"/>
      <c r="TW17" s="36"/>
      <c r="TX17" s="36"/>
      <c r="TY17" s="36"/>
      <c r="TZ17" s="36"/>
      <c r="UA17" s="36"/>
      <c r="UB17" s="36"/>
      <c r="UC17" s="36"/>
      <c r="UD17" s="36"/>
      <c r="UE17" s="36"/>
      <c r="UF17" s="36"/>
      <c r="UG17" s="36"/>
      <c r="UH17" s="36"/>
      <c r="UI17" s="36"/>
      <c r="UJ17" s="36"/>
      <c r="UK17" s="36"/>
      <c r="UL17" s="36"/>
      <c r="UM17" s="36"/>
      <c r="UN17" s="36"/>
      <c r="UO17" s="36"/>
      <c r="UP17" s="36"/>
      <c r="UQ17" s="36"/>
      <c r="UR17" s="36"/>
      <c r="US17" s="36"/>
      <c r="UT17" s="36"/>
      <c r="UU17" s="36"/>
      <c r="UV17" s="36"/>
      <c r="UW17" s="36"/>
      <c r="UX17" s="36"/>
      <c r="UY17" s="36"/>
      <c r="UZ17" s="36"/>
      <c r="VA17" s="36"/>
      <c r="VB17" s="36"/>
      <c r="VC17" s="36"/>
      <c r="VD17" s="36"/>
      <c r="VE17" s="36"/>
      <c r="VF17" s="36"/>
      <c r="VG17" s="36"/>
      <c r="VH17" s="36"/>
      <c r="VI17" s="36"/>
      <c r="VJ17" s="36"/>
      <c r="VK17" s="36"/>
      <c r="VL17" s="36"/>
      <c r="VM17" s="36"/>
      <c r="VN17" s="36"/>
      <c r="VO17" s="36"/>
      <c r="VP17" s="36"/>
      <c r="VQ17" s="36"/>
      <c r="VR17" s="36"/>
      <c r="VS17" s="36"/>
      <c r="VT17" s="36"/>
      <c r="VU17" s="36"/>
      <c r="VV17" s="36"/>
      <c r="VW17" s="36"/>
      <c r="VX17" s="36"/>
      <c r="VY17" s="36"/>
      <c r="VZ17" s="36"/>
      <c r="WA17" s="36"/>
      <c r="WB17" s="36"/>
      <c r="WC17" s="36"/>
      <c r="WD17" s="36"/>
      <c r="WE17" s="36"/>
      <c r="WF17" s="36"/>
      <c r="WG17" s="36"/>
      <c r="WH17" s="36"/>
      <c r="WI17" s="36"/>
      <c r="WJ17" s="36"/>
      <c r="WK17" s="36"/>
      <c r="WL17" s="36"/>
      <c r="WM17" s="36"/>
      <c r="WN17" s="36"/>
      <c r="WO17" s="36"/>
      <c r="WP17" s="36"/>
      <c r="WQ17" s="36"/>
      <c r="WR17" s="36"/>
      <c r="WS17" s="36"/>
      <c r="WT17" s="36"/>
      <c r="WU17" s="36"/>
      <c r="WV17" s="36"/>
      <c r="WW17" s="36"/>
      <c r="WX17" s="36"/>
      <c r="WY17" s="36"/>
      <c r="WZ17" s="36"/>
      <c r="XA17" s="36"/>
      <c r="XB17" s="36"/>
      <c r="XC17" s="36"/>
      <c r="XD17" s="36"/>
      <c r="XE17" s="36"/>
      <c r="XF17" s="36"/>
      <c r="XG17" s="36"/>
      <c r="XH17" s="36"/>
      <c r="XI17" s="36"/>
      <c r="XJ17" s="36"/>
      <c r="XK17" s="36"/>
      <c r="XL17" s="36"/>
      <c r="XM17" s="36"/>
      <c r="XN17" s="36"/>
      <c r="XO17" s="36"/>
      <c r="XP17" s="36"/>
      <c r="XQ17" s="36"/>
      <c r="XR17" s="36"/>
      <c r="XS17" s="36"/>
      <c r="XT17" s="36"/>
      <c r="XU17" s="36"/>
      <c r="XV17" s="36"/>
      <c r="XW17" s="36"/>
      <c r="XX17" s="36"/>
      <c r="XY17" s="36"/>
      <c r="XZ17" s="36"/>
      <c r="YA17" s="36"/>
      <c r="YB17" s="36"/>
      <c r="YC17" s="36"/>
      <c r="YD17" s="36"/>
      <c r="YE17" s="36"/>
      <c r="YF17" s="36"/>
      <c r="YG17" s="36"/>
      <c r="YH17" s="36"/>
      <c r="YI17" s="36"/>
      <c r="YJ17" s="36"/>
      <c r="YK17" s="36"/>
      <c r="YL17" s="36"/>
      <c r="YM17" s="36"/>
      <c r="YN17" s="36"/>
      <c r="YO17" s="36"/>
      <c r="YP17" s="36"/>
      <c r="YQ17" s="36"/>
      <c r="YR17" s="36"/>
      <c r="YS17" s="36"/>
      <c r="YT17" s="36"/>
      <c r="YU17" s="36"/>
      <c r="YV17" s="36"/>
      <c r="YW17" s="36"/>
      <c r="YX17" s="36"/>
      <c r="YY17" s="36"/>
      <c r="YZ17" s="36"/>
      <c r="ZA17" s="36"/>
      <c r="ZB17" s="36"/>
      <c r="ZC17" s="36"/>
      <c r="ZD17" s="36"/>
      <c r="ZE17" s="36"/>
      <c r="ZF17" s="36"/>
      <c r="ZG17" s="36"/>
      <c r="ZH17" s="36"/>
      <c r="ZI17" s="36"/>
      <c r="ZJ17" s="36"/>
      <c r="ZK17" s="36"/>
      <c r="ZL17" s="36"/>
      <c r="ZM17" s="36"/>
      <c r="ZN17" s="36"/>
      <c r="ZO17" s="36"/>
      <c r="ZP17" s="36"/>
      <c r="ZQ17" s="36"/>
      <c r="ZR17" s="36"/>
      <c r="ZS17" s="36"/>
      <c r="ZT17" s="36"/>
      <c r="ZU17" s="36"/>
      <c r="ZV17" s="36"/>
      <c r="ZW17" s="36"/>
      <c r="ZX17" s="36"/>
      <c r="ZY17" s="36"/>
      <c r="ZZ17" s="36"/>
      <c r="AAA17" s="36"/>
      <c r="AAB17" s="36"/>
      <c r="AAC17" s="36"/>
      <c r="AAD17" s="36"/>
      <c r="AAE17" s="36"/>
      <c r="AAF17" s="36"/>
      <c r="AAG17" s="36"/>
      <c r="AAH17" s="36"/>
      <c r="AAI17" s="36"/>
      <c r="AAJ17" s="36"/>
      <c r="AAK17" s="36"/>
      <c r="AAL17" s="36"/>
      <c r="AAM17" s="36"/>
      <c r="AAN17" s="36"/>
      <c r="AAO17" s="36"/>
      <c r="AAP17" s="36"/>
      <c r="AAQ17" s="36"/>
      <c r="AAR17" s="36"/>
      <c r="AAS17" s="36"/>
      <c r="AAT17" s="36"/>
      <c r="AAU17" s="36"/>
      <c r="AAV17" s="36"/>
      <c r="AAW17" s="36"/>
      <c r="AAX17" s="36"/>
      <c r="AAY17" s="36"/>
      <c r="AAZ17" s="36"/>
      <c r="ABA17" s="36"/>
      <c r="ABB17" s="36"/>
      <c r="ABC17" s="36"/>
      <c r="ABD17" s="36"/>
      <c r="ABE17" s="36"/>
      <c r="ABF17" s="36"/>
      <c r="ABG17" s="36"/>
      <c r="ABH17" s="36"/>
      <c r="ABI17" s="36"/>
      <c r="ABJ17" s="36"/>
      <c r="ABK17" s="36"/>
      <c r="ABL17" s="36"/>
      <c r="ABM17" s="36"/>
      <c r="ABN17" s="36"/>
      <c r="ABO17" s="36"/>
      <c r="ABP17" s="36"/>
      <c r="ABQ17" s="36"/>
      <c r="ABR17" s="36"/>
      <c r="ABS17" s="36"/>
      <c r="ABT17" s="36"/>
      <c r="ABU17" s="36"/>
      <c r="ABV17" s="36"/>
      <c r="ABW17" s="36"/>
      <c r="ABX17" s="36"/>
      <c r="ABY17" s="36"/>
      <c r="ABZ17" s="36"/>
      <c r="ACA17" s="36"/>
      <c r="ACB17" s="36"/>
      <c r="ACC17" s="36"/>
      <c r="ACD17" s="36"/>
      <c r="ACE17" s="36"/>
      <c r="ACF17" s="36"/>
      <c r="ACG17" s="36"/>
      <c r="ACH17" s="36"/>
      <c r="ACI17" s="36"/>
      <c r="ACJ17" s="36"/>
      <c r="ACK17" s="36"/>
      <c r="ACL17" s="36"/>
      <c r="ACM17" s="36"/>
      <c r="ACN17" s="36"/>
      <c r="ACO17" s="36"/>
      <c r="ACP17" s="36"/>
      <c r="ACQ17" s="36"/>
      <c r="ACR17" s="36"/>
      <c r="ACS17" s="36"/>
      <c r="ACT17" s="36"/>
      <c r="ACU17" s="36"/>
      <c r="ACV17" s="36"/>
      <c r="ACW17" s="36"/>
      <c r="ACX17" s="36"/>
      <c r="ACY17" s="36"/>
      <c r="ACZ17" s="36"/>
      <c r="ADA17" s="36"/>
      <c r="ADB17" s="36"/>
      <c r="ADC17" s="36"/>
      <c r="ADD17" s="36"/>
      <c r="ADE17" s="36"/>
      <c r="ADF17" s="36"/>
      <c r="ADG17" s="36"/>
      <c r="ADH17" s="36"/>
      <c r="ADI17" s="36"/>
      <c r="ADJ17" s="36"/>
      <c r="ADK17" s="36"/>
      <c r="ADL17" s="36"/>
      <c r="ADM17" s="36"/>
      <c r="ADN17" s="36"/>
      <c r="ADO17" s="36"/>
      <c r="ADP17" s="36"/>
      <c r="ADQ17" s="36"/>
      <c r="ADR17" s="36"/>
      <c r="ADS17" s="36"/>
      <c r="ADT17" s="36"/>
      <c r="ADU17" s="36"/>
      <c r="ADV17" s="36"/>
      <c r="ADW17" s="36"/>
      <c r="ADX17" s="36"/>
      <c r="ADY17" s="36"/>
      <c r="ADZ17" s="36"/>
      <c r="AEA17" s="36"/>
      <c r="AEB17" s="36"/>
      <c r="AEC17" s="36"/>
      <c r="AED17" s="36"/>
      <c r="AEE17" s="36"/>
      <c r="AEF17" s="36"/>
      <c r="AEG17" s="36"/>
      <c r="AEH17" s="36"/>
      <c r="AEI17" s="36"/>
      <c r="AEJ17" s="36"/>
      <c r="AEK17" s="36"/>
      <c r="AEL17" s="36"/>
      <c r="AEM17" s="36"/>
      <c r="AEN17" s="36"/>
      <c r="AEO17" s="36"/>
      <c r="AEP17" s="36"/>
      <c r="AEQ17" s="36"/>
      <c r="AER17" s="36"/>
      <c r="AES17" s="36"/>
      <c r="AET17" s="36"/>
      <c r="AEU17" s="36"/>
      <c r="AEV17" s="36"/>
      <c r="AEW17" s="36"/>
      <c r="AEX17" s="36"/>
      <c r="AEY17" s="36"/>
      <c r="AEZ17" s="36"/>
      <c r="AFA17" s="36"/>
      <c r="AFB17" s="36"/>
      <c r="AFC17" s="36"/>
      <c r="AFD17" s="36"/>
      <c r="AFE17" s="36"/>
      <c r="AFF17" s="36"/>
      <c r="AFG17" s="36"/>
      <c r="AFH17" s="36"/>
      <c r="AFI17" s="36"/>
      <c r="AFJ17" s="36"/>
      <c r="AFK17" s="36"/>
      <c r="AFL17" s="36"/>
      <c r="AFM17" s="36"/>
      <c r="AFN17" s="36"/>
      <c r="AFO17" s="36"/>
      <c r="AFP17" s="36"/>
      <c r="AFQ17" s="36"/>
      <c r="AFR17" s="36"/>
      <c r="AFS17" s="36"/>
      <c r="AFT17" s="36"/>
      <c r="AFU17" s="36"/>
      <c r="AFV17" s="36"/>
      <c r="AFW17" s="36"/>
      <c r="AFX17" s="36"/>
      <c r="AFY17" s="36"/>
      <c r="AFZ17" s="36"/>
      <c r="AGA17" s="36"/>
      <c r="AGB17" s="36"/>
      <c r="AGC17" s="36"/>
      <c r="AGD17" s="36"/>
      <c r="AGE17" s="36"/>
      <c r="AGF17" s="36"/>
      <c r="AGG17" s="36"/>
      <c r="AGH17" s="36"/>
      <c r="AGI17" s="36"/>
      <c r="AGJ17" s="36"/>
      <c r="AGK17" s="36"/>
      <c r="AGL17" s="36"/>
      <c r="AGM17" s="36"/>
      <c r="AGN17" s="36"/>
      <c r="AGO17" s="36"/>
      <c r="AGP17" s="36"/>
      <c r="AGQ17" s="36"/>
      <c r="AGR17" s="36"/>
      <c r="AGS17" s="36"/>
      <c r="AGT17" s="36"/>
      <c r="AGU17" s="36"/>
      <c r="AGV17" s="36"/>
      <c r="AGW17" s="36"/>
      <c r="AGX17" s="36"/>
      <c r="AGY17" s="36"/>
      <c r="AGZ17" s="36"/>
      <c r="AHA17" s="36"/>
      <c r="AHB17" s="36"/>
      <c r="AHC17" s="36"/>
      <c r="AHD17" s="36"/>
      <c r="AHE17" s="36"/>
      <c r="AHF17" s="36"/>
      <c r="AHG17" s="36"/>
      <c r="AHH17" s="36"/>
      <c r="AHI17" s="36"/>
      <c r="AHJ17" s="36"/>
      <c r="AHK17" s="36"/>
      <c r="AHL17" s="36"/>
      <c r="AHM17" s="36"/>
      <c r="AHN17" s="36"/>
      <c r="AHO17" s="36"/>
      <c r="AHP17" s="36"/>
      <c r="AHQ17" s="36"/>
      <c r="AHR17" s="36"/>
      <c r="AHS17" s="36"/>
      <c r="AHT17" s="36"/>
      <c r="AHU17" s="36"/>
      <c r="AHV17" s="36"/>
      <c r="AHW17" s="36"/>
      <c r="AHX17" s="36"/>
      <c r="AHY17" s="36"/>
      <c r="AHZ17" s="36"/>
      <c r="AIA17" s="36"/>
      <c r="AIB17" s="36"/>
      <c r="AIC17" s="36"/>
      <c r="AID17" s="36"/>
      <c r="AIE17" s="36"/>
      <c r="AIF17" s="36"/>
      <c r="AIG17" s="36"/>
      <c r="AIH17" s="36"/>
      <c r="AII17" s="36"/>
      <c r="AIJ17" s="36"/>
      <c r="AIK17" s="36"/>
      <c r="AIL17" s="36"/>
      <c r="AIM17" s="36"/>
      <c r="AIN17" s="36"/>
      <c r="AIO17" s="36"/>
      <c r="AIP17" s="36"/>
      <c r="AIQ17" s="36"/>
      <c r="AIR17" s="36"/>
      <c r="AIS17" s="36"/>
      <c r="AIT17" s="36"/>
      <c r="AIU17" s="36"/>
      <c r="AIV17" s="36"/>
      <c r="AIW17" s="36"/>
      <c r="AIX17" s="36"/>
      <c r="AIY17" s="36"/>
      <c r="AIZ17" s="36"/>
      <c r="AJA17" s="36"/>
      <c r="AJB17" s="36"/>
      <c r="AJC17" s="36"/>
      <c r="AJD17" s="36"/>
      <c r="AJE17" s="36"/>
      <c r="AJF17" s="36"/>
      <c r="AJG17" s="36"/>
      <c r="AJH17" s="36"/>
      <c r="AJI17" s="36"/>
      <c r="AJJ17" s="36"/>
      <c r="AJK17" s="36"/>
      <c r="AJL17" s="36"/>
      <c r="AJM17" s="36"/>
      <c r="AJN17" s="36"/>
      <c r="AJO17" s="36"/>
      <c r="AJP17" s="36"/>
      <c r="AJQ17" s="36"/>
      <c r="AJR17" s="36"/>
      <c r="AJS17" s="36"/>
      <c r="AJT17" s="36"/>
      <c r="AJU17" s="36"/>
      <c r="AJV17" s="36"/>
      <c r="AJW17" s="36"/>
      <c r="AJX17" s="36"/>
      <c r="AJY17" s="36"/>
      <c r="AJZ17" s="36"/>
      <c r="AKA17" s="36"/>
      <c r="AKB17" s="36"/>
      <c r="AKC17" s="36"/>
      <c r="AKD17" s="36"/>
      <c r="AKE17" s="36"/>
      <c r="AKF17" s="36"/>
      <c r="AKG17" s="36"/>
      <c r="AKH17" s="36"/>
      <c r="AKI17" s="36"/>
      <c r="AKJ17" s="36"/>
      <c r="AKK17" s="36"/>
      <c r="AKL17" s="36"/>
      <c r="AKM17" s="36"/>
      <c r="AKN17" s="36"/>
      <c r="AKO17" s="36"/>
      <c r="AKP17" s="36"/>
      <c r="AKQ17" s="36"/>
      <c r="AKR17" s="36"/>
      <c r="AKS17" s="36"/>
      <c r="AKT17" s="36"/>
      <c r="AKU17" s="36"/>
      <c r="AKV17" s="36"/>
      <c r="AKW17" s="36"/>
      <c r="AKX17" s="36"/>
      <c r="AKY17" s="36"/>
      <c r="AKZ17" s="36"/>
      <c r="ALA17" s="36"/>
      <c r="ALB17" s="36"/>
      <c r="ALC17" s="36"/>
      <c r="ALD17" s="36"/>
      <c r="ALE17" s="36"/>
      <c r="ALF17" s="36"/>
      <c r="ALG17" s="36"/>
      <c r="ALH17" s="36"/>
      <c r="ALI17" s="36"/>
      <c r="ALJ17" s="36"/>
      <c r="ALK17" s="36"/>
      <c r="ALL17" s="36"/>
      <c r="ALM17" s="36"/>
      <c r="ALN17" s="36"/>
      <c r="ALO17" s="36"/>
      <c r="ALP17" s="36"/>
      <c r="ALQ17" s="36"/>
      <c r="ALR17" s="36"/>
      <c r="ALS17" s="36"/>
      <c r="ALT17" s="36"/>
      <c r="ALU17" s="36"/>
      <c r="ALV17" s="36"/>
      <c r="ALW17" s="36"/>
      <c r="ALX17" s="36"/>
      <c r="ALY17" s="36"/>
      <c r="ALZ17" s="36"/>
      <c r="AMA17" s="36"/>
      <c r="AMB17" s="36"/>
      <c r="AMC17" s="36"/>
      <c r="AMD17" s="36"/>
      <c r="AME17" s="36"/>
      <c r="AMF17" s="36"/>
      <c r="AMG17" s="36"/>
      <c r="AMH17" s="36"/>
      <c r="AMI17" s="36"/>
      <c r="AMJ17" s="36"/>
      <c r="AMK17" s="36"/>
      <c r="AML17" s="36"/>
      <c r="AMM17" s="36"/>
      <c r="AMN17" s="36"/>
      <c r="AMO17" s="36"/>
      <c r="AMP17" s="36"/>
      <c r="AMQ17" s="36"/>
      <c r="AMR17" s="36"/>
      <c r="AMS17" s="36"/>
      <c r="AMT17" s="36"/>
      <c r="AMU17" s="36"/>
      <c r="AMV17" s="36"/>
      <c r="AMW17" s="36"/>
      <c r="AMX17" s="36"/>
      <c r="AMY17" s="36"/>
      <c r="AMZ17" s="36"/>
      <c r="ANA17" s="36"/>
      <c r="ANB17" s="36"/>
      <c r="ANC17" s="36"/>
      <c r="AND17" s="36"/>
      <c r="ANE17" s="36"/>
      <c r="ANF17" s="36"/>
      <c r="ANG17" s="36"/>
      <c r="ANH17" s="36"/>
      <c r="ANI17" s="36"/>
      <c r="ANJ17" s="36"/>
      <c r="ANK17" s="36"/>
      <c r="ANL17" s="36"/>
      <c r="ANM17" s="36"/>
      <c r="ANN17" s="36"/>
      <c r="ANO17" s="36"/>
      <c r="ANP17" s="36"/>
      <c r="ANQ17" s="36"/>
      <c r="ANR17" s="36"/>
      <c r="ANS17" s="36"/>
      <c r="ANT17" s="36"/>
      <c r="ANU17" s="36"/>
      <c r="ANV17" s="36"/>
      <c r="ANW17" s="36"/>
      <c r="ANX17" s="36"/>
      <c r="ANY17" s="36"/>
      <c r="ANZ17" s="36"/>
      <c r="AOA17" s="36"/>
      <c r="AOB17" s="36"/>
      <c r="AOC17" s="36"/>
      <c r="AOD17" s="36"/>
      <c r="AOE17" s="36"/>
      <c r="AOF17" s="36"/>
      <c r="AOG17" s="36"/>
      <c r="AOH17" s="36"/>
      <c r="AOI17" s="36"/>
      <c r="AOJ17" s="36"/>
      <c r="AOK17" s="36"/>
      <c r="AOL17" s="36"/>
      <c r="AOM17" s="36"/>
      <c r="AON17" s="36"/>
      <c r="AOO17" s="36"/>
      <c r="AOP17" s="36"/>
      <c r="AOQ17" s="36"/>
      <c r="AOR17" s="36"/>
      <c r="AOS17" s="36"/>
      <c r="AOT17" s="36"/>
      <c r="AOU17" s="36"/>
      <c r="AOV17" s="36"/>
      <c r="AOW17" s="36"/>
      <c r="AOX17" s="36"/>
      <c r="AOY17" s="36"/>
      <c r="AOZ17" s="36"/>
      <c r="APA17" s="36"/>
      <c r="APB17" s="36"/>
      <c r="APC17" s="36"/>
      <c r="APD17" s="36"/>
      <c r="APE17" s="36"/>
      <c r="APF17" s="36"/>
      <c r="APG17" s="36"/>
      <c r="APH17" s="36"/>
      <c r="API17" s="36"/>
      <c r="APJ17" s="36"/>
      <c r="APK17" s="36"/>
      <c r="APL17" s="36"/>
      <c r="APM17" s="36"/>
      <c r="APN17" s="36"/>
      <c r="APO17" s="36"/>
      <c r="APP17" s="36"/>
      <c r="APQ17" s="36"/>
      <c r="APR17" s="36"/>
      <c r="APS17" s="36"/>
      <c r="APT17" s="36"/>
      <c r="APU17" s="36"/>
      <c r="APV17" s="36"/>
      <c r="APW17" s="36"/>
      <c r="APX17" s="36"/>
      <c r="APY17" s="36"/>
      <c r="APZ17" s="36"/>
      <c r="AQA17" s="36"/>
      <c r="AQB17" s="36"/>
      <c r="AQC17" s="36"/>
      <c r="AQD17" s="36"/>
      <c r="AQE17" s="36"/>
      <c r="AQF17" s="36"/>
      <c r="AQG17" s="36"/>
      <c r="AQH17" s="36"/>
      <c r="AQI17" s="36"/>
      <c r="AQJ17" s="36"/>
      <c r="AQK17" s="36"/>
      <c r="AQL17" s="36"/>
      <c r="AQM17" s="36"/>
      <c r="AQN17" s="36"/>
      <c r="AQO17" s="36"/>
      <c r="AQP17" s="36"/>
      <c r="AQQ17" s="36"/>
      <c r="AQR17" s="36"/>
      <c r="AQS17" s="36"/>
      <c r="AQT17" s="36"/>
      <c r="AQU17" s="36"/>
      <c r="AQV17" s="36"/>
      <c r="AQW17" s="36"/>
      <c r="AQX17" s="36"/>
      <c r="AQY17" s="36"/>
      <c r="AQZ17" s="36"/>
      <c r="ARA17" s="36"/>
      <c r="ARB17" s="36"/>
      <c r="ARC17" s="36"/>
      <c r="ARD17" s="36"/>
      <c r="ARE17" s="36"/>
      <c r="ARF17" s="36"/>
      <c r="ARG17" s="36"/>
      <c r="ARH17" s="36"/>
      <c r="ARI17" s="36"/>
      <c r="ARJ17" s="36"/>
      <c r="ARK17" s="36"/>
      <c r="ARL17" s="36"/>
      <c r="ARM17" s="36"/>
      <c r="ARN17" s="36"/>
      <c r="ARO17" s="36"/>
      <c r="ARP17" s="36"/>
      <c r="ARQ17" s="36"/>
      <c r="ARR17" s="36"/>
      <c r="ARS17" s="36"/>
      <c r="ART17" s="36"/>
      <c r="ARU17" s="36"/>
      <c r="ARV17" s="36"/>
      <c r="ARW17" s="36"/>
      <c r="ARX17" s="36"/>
      <c r="ARY17" s="36"/>
      <c r="ARZ17" s="36"/>
      <c r="ASA17" s="36"/>
      <c r="ASB17" s="36"/>
      <c r="ASC17" s="36"/>
      <c r="ASD17" s="36"/>
      <c r="ASE17" s="36"/>
      <c r="ASF17" s="36"/>
      <c r="ASG17" s="36"/>
      <c r="ASH17" s="36"/>
      <c r="ASI17" s="36"/>
      <c r="ASJ17" s="36"/>
      <c r="ASK17" s="36"/>
      <c r="ASL17" s="36"/>
      <c r="ASM17" s="36"/>
      <c r="ASN17" s="36"/>
      <c r="ASO17" s="36"/>
      <c r="ASP17" s="36"/>
      <c r="ASQ17" s="36"/>
      <c r="ASR17" s="36"/>
      <c r="ASS17" s="36"/>
      <c r="AST17" s="36"/>
      <c r="ASU17" s="36"/>
      <c r="ASV17" s="36"/>
      <c r="ASW17" s="36"/>
      <c r="ASX17" s="36"/>
      <c r="ASY17" s="36"/>
      <c r="ASZ17" s="36"/>
      <c r="ATA17" s="36"/>
      <c r="ATB17" s="36"/>
      <c r="ATC17" s="36"/>
      <c r="ATD17" s="36"/>
      <c r="ATE17" s="36"/>
      <c r="ATF17" s="36"/>
      <c r="ATG17" s="36"/>
      <c r="ATH17" s="36"/>
      <c r="ATI17" s="36"/>
      <c r="ATJ17" s="36"/>
      <c r="ATK17" s="36"/>
      <c r="ATL17" s="36"/>
      <c r="ATM17" s="36"/>
      <c r="ATN17" s="36"/>
      <c r="ATO17" s="36"/>
      <c r="ATP17" s="36"/>
      <c r="ATQ17" s="36"/>
      <c r="ATR17" s="36"/>
      <c r="ATS17" s="36"/>
      <c r="ATT17" s="36"/>
      <c r="ATU17" s="36"/>
      <c r="ATV17" s="36"/>
      <c r="ATW17" s="36"/>
      <c r="ATX17" s="36"/>
      <c r="ATY17" s="36"/>
      <c r="ATZ17" s="36"/>
      <c r="AUA17" s="36"/>
      <c r="AUB17" s="36"/>
      <c r="AUC17" s="36"/>
      <c r="AUD17" s="36"/>
      <c r="AUE17" s="36"/>
      <c r="AUF17" s="36"/>
      <c r="AUG17" s="36"/>
      <c r="AUH17" s="36"/>
      <c r="AUI17" s="36"/>
      <c r="AUJ17" s="36"/>
      <c r="AUK17" s="36"/>
      <c r="AUL17" s="36"/>
      <c r="AUM17" s="36"/>
      <c r="AUN17" s="36"/>
      <c r="AUO17" s="36"/>
      <c r="AUP17" s="36"/>
      <c r="AUQ17" s="36"/>
      <c r="AUR17" s="36"/>
      <c r="AUS17" s="36"/>
      <c r="AUT17" s="36"/>
      <c r="AUU17" s="36"/>
      <c r="AUV17" s="36"/>
      <c r="AUW17" s="36"/>
      <c r="AUX17" s="36"/>
      <c r="AUY17" s="36"/>
      <c r="AUZ17" s="36"/>
      <c r="AVA17" s="36"/>
      <c r="AVB17" s="36"/>
      <c r="AVC17" s="36"/>
      <c r="AVD17" s="36"/>
      <c r="AVE17" s="36"/>
      <c r="AVF17" s="36"/>
      <c r="AVG17" s="36"/>
      <c r="AVH17" s="36"/>
      <c r="AVI17" s="36"/>
      <c r="AVJ17" s="36"/>
      <c r="AVK17" s="36"/>
      <c r="AVL17" s="36"/>
      <c r="AVM17" s="36"/>
      <c r="AVN17" s="36"/>
      <c r="AVO17" s="36"/>
      <c r="AVP17" s="36"/>
      <c r="AVQ17" s="36"/>
      <c r="AVR17" s="36"/>
      <c r="AVS17" s="36"/>
      <c r="AVT17" s="36"/>
      <c r="AVU17" s="36"/>
      <c r="AVV17" s="36"/>
      <c r="AVW17" s="36"/>
      <c r="AVX17" s="36"/>
      <c r="AVY17" s="36"/>
      <c r="AVZ17" s="36"/>
      <c r="AWA17" s="36"/>
      <c r="AWB17" s="36"/>
      <c r="AWC17" s="36"/>
      <c r="AWD17" s="36"/>
      <c r="AWE17" s="36"/>
      <c r="AWF17" s="36"/>
      <c r="AWG17" s="36"/>
      <c r="AWH17" s="36"/>
      <c r="AWI17" s="36"/>
      <c r="AWJ17" s="36"/>
      <c r="AWK17" s="36"/>
      <c r="AWL17" s="36"/>
      <c r="AWM17" s="36"/>
      <c r="AWN17" s="36"/>
      <c r="AWO17" s="36"/>
      <c r="AWP17" s="36"/>
      <c r="AWQ17" s="36"/>
      <c r="AWR17" s="36"/>
      <c r="AWS17" s="36"/>
      <c r="AWT17" s="36"/>
      <c r="AWU17" s="36"/>
      <c r="AWV17" s="36"/>
      <c r="AWW17" s="36"/>
      <c r="AWX17" s="36"/>
      <c r="AWY17" s="36"/>
      <c r="AWZ17" s="36"/>
      <c r="AXA17" s="36"/>
      <c r="AXB17" s="36"/>
      <c r="AXC17" s="36"/>
      <c r="AXD17" s="36"/>
      <c r="AXE17" s="36"/>
      <c r="AXF17" s="36"/>
      <c r="AXG17" s="36"/>
      <c r="AXH17" s="36"/>
      <c r="AXI17" s="36"/>
      <c r="AXJ17" s="36"/>
      <c r="AXK17" s="36"/>
      <c r="AXL17" s="36"/>
      <c r="AXM17" s="36"/>
      <c r="AXN17" s="36"/>
      <c r="AXO17" s="36"/>
      <c r="AXP17" s="36"/>
      <c r="AXQ17" s="36"/>
      <c r="AXR17" s="36"/>
      <c r="AXS17" s="36"/>
      <c r="AXT17" s="36"/>
      <c r="AXU17" s="36"/>
      <c r="AXV17" s="36"/>
      <c r="AXW17" s="36"/>
      <c r="AXX17" s="36"/>
      <c r="AXY17" s="36"/>
      <c r="AXZ17" s="36"/>
      <c r="AYA17" s="36"/>
      <c r="AYB17" s="36"/>
      <c r="AYC17" s="36"/>
      <c r="AYD17" s="36"/>
      <c r="AYE17" s="36"/>
      <c r="AYF17" s="36"/>
      <c r="AYG17" s="36"/>
      <c r="AYH17" s="36"/>
      <c r="AYI17" s="36"/>
      <c r="AYJ17" s="36"/>
      <c r="AYK17" s="36"/>
      <c r="AYL17" s="36"/>
      <c r="AYM17" s="36"/>
      <c r="AYN17" s="36"/>
      <c r="AYO17" s="36"/>
      <c r="AYP17" s="36"/>
      <c r="AYQ17" s="36"/>
      <c r="AYR17" s="36"/>
      <c r="AYS17" s="36"/>
      <c r="AYT17" s="36"/>
      <c r="AYU17" s="36"/>
      <c r="AYV17" s="36"/>
      <c r="AYW17" s="36"/>
      <c r="AYX17" s="36"/>
      <c r="AYY17" s="36"/>
      <c r="AYZ17" s="36"/>
      <c r="AZA17" s="36"/>
      <c r="AZB17" s="36"/>
      <c r="AZC17" s="36"/>
      <c r="AZD17" s="36"/>
      <c r="AZE17" s="36"/>
      <c r="AZF17" s="36"/>
      <c r="AZG17" s="36"/>
      <c r="AZH17" s="36"/>
      <c r="AZI17" s="36"/>
      <c r="AZJ17" s="36"/>
      <c r="AZK17" s="36"/>
      <c r="AZL17" s="36"/>
      <c r="AZM17" s="36"/>
      <c r="AZN17" s="36"/>
      <c r="AZO17" s="36"/>
      <c r="AZP17" s="36"/>
      <c r="AZQ17" s="36"/>
      <c r="AZR17" s="36"/>
      <c r="AZS17" s="36"/>
      <c r="AZT17" s="36"/>
      <c r="AZU17" s="36"/>
      <c r="AZV17" s="36"/>
      <c r="AZW17" s="36"/>
      <c r="AZX17" s="36"/>
      <c r="AZY17" s="36"/>
      <c r="AZZ17" s="36"/>
      <c r="BAA17" s="36"/>
      <c r="BAB17" s="36"/>
      <c r="BAC17" s="36"/>
      <c r="BAD17" s="36"/>
      <c r="BAE17" s="36"/>
      <c r="BAF17" s="36"/>
      <c r="BAG17" s="36"/>
      <c r="BAH17" s="36"/>
      <c r="BAI17" s="36"/>
      <c r="BAJ17" s="36"/>
      <c r="BAK17" s="36"/>
      <c r="BAL17" s="36"/>
      <c r="BAM17" s="36"/>
      <c r="BAN17" s="36"/>
      <c r="BAO17" s="36"/>
      <c r="BAP17" s="36"/>
      <c r="BAQ17" s="36"/>
      <c r="BAR17" s="36"/>
      <c r="BAS17" s="36"/>
      <c r="BAT17" s="36"/>
      <c r="BAU17" s="36"/>
      <c r="BAV17" s="36"/>
      <c r="BAW17" s="36"/>
      <c r="BAX17" s="36"/>
      <c r="BAY17" s="36"/>
      <c r="BAZ17" s="36"/>
      <c r="BBA17" s="36"/>
      <c r="BBB17" s="36"/>
      <c r="BBC17" s="36"/>
      <c r="BBD17" s="36"/>
      <c r="BBE17" s="36"/>
      <c r="BBF17" s="36"/>
      <c r="BBG17" s="36"/>
      <c r="BBH17" s="36"/>
      <c r="BBI17" s="36"/>
      <c r="BBJ17" s="36"/>
      <c r="BBK17" s="36"/>
      <c r="BBL17" s="36"/>
      <c r="BBM17" s="36"/>
      <c r="BBN17" s="36"/>
      <c r="BBO17" s="36"/>
      <c r="BBP17" s="36"/>
      <c r="BBQ17" s="36"/>
      <c r="BBR17" s="36"/>
      <c r="BBS17" s="36"/>
      <c r="BBT17" s="36"/>
      <c r="BBU17" s="36"/>
      <c r="BBV17" s="36"/>
      <c r="BBW17" s="36"/>
      <c r="BBX17" s="36"/>
      <c r="BBY17" s="36"/>
      <c r="BBZ17" s="36"/>
      <c r="BCA17" s="36"/>
      <c r="BCB17" s="36"/>
      <c r="BCC17" s="36"/>
      <c r="BCD17" s="36"/>
      <c r="BCE17" s="36"/>
      <c r="BCF17" s="36"/>
      <c r="BCG17" s="36"/>
      <c r="BCH17" s="36"/>
      <c r="BCI17" s="36"/>
      <c r="BCJ17" s="36"/>
      <c r="BCK17" s="36"/>
      <c r="BCL17" s="36"/>
      <c r="BCM17" s="36"/>
      <c r="BCN17" s="36"/>
      <c r="BCO17" s="36"/>
      <c r="BCP17" s="36"/>
      <c r="BCQ17" s="36"/>
      <c r="BCR17" s="36"/>
      <c r="BCS17" s="36"/>
      <c r="BCT17" s="36"/>
      <c r="BCU17" s="36"/>
      <c r="BCV17" s="36"/>
      <c r="BCW17" s="36"/>
      <c r="BCX17" s="36"/>
      <c r="BCY17" s="36"/>
      <c r="BCZ17" s="36"/>
      <c r="BDA17" s="36"/>
      <c r="BDB17" s="36"/>
      <c r="BDC17" s="36"/>
      <c r="BDD17" s="36"/>
      <c r="BDE17" s="36"/>
      <c r="BDF17" s="36"/>
      <c r="BDG17" s="36"/>
      <c r="BDH17" s="36"/>
      <c r="BDI17" s="36"/>
      <c r="BDJ17" s="36"/>
      <c r="BDK17" s="36"/>
      <c r="BDL17" s="36"/>
      <c r="BDM17" s="36"/>
      <c r="BDN17" s="36"/>
      <c r="BDO17" s="36"/>
      <c r="BDP17" s="36"/>
      <c r="BDQ17" s="36"/>
      <c r="BDR17" s="36"/>
      <c r="BDS17" s="36"/>
      <c r="BDT17" s="36"/>
      <c r="BDU17" s="36"/>
      <c r="BDV17" s="36"/>
      <c r="BDW17" s="36"/>
      <c r="BDX17" s="36"/>
      <c r="BDY17" s="36"/>
      <c r="BDZ17" s="36"/>
      <c r="BEA17" s="36"/>
      <c r="BEB17" s="36"/>
      <c r="BEC17" s="36"/>
      <c r="BED17" s="36"/>
      <c r="BEE17" s="36"/>
      <c r="BEF17" s="36"/>
      <c r="BEG17" s="36"/>
      <c r="BEH17" s="36"/>
      <c r="BEI17" s="36"/>
      <c r="BEJ17" s="36"/>
      <c r="BEK17" s="36"/>
      <c r="BEL17" s="36"/>
      <c r="BEM17" s="36"/>
      <c r="BEN17" s="36"/>
      <c r="BEO17" s="36"/>
      <c r="BEP17" s="36"/>
      <c r="BEQ17" s="36"/>
      <c r="BER17" s="36"/>
      <c r="BES17" s="36"/>
      <c r="BET17" s="36"/>
      <c r="BEU17" s="36"/>
      <c r="BEV17" s="36"/>
      <c r="BEW17" s="36"/>
      <c r="BEX17" s="36"/>
      <c r="BEY17" s="36"/>
      <c r="BEZ17" s="36"/>
      <c r="BFA17" s="36"/>
      <c r="BFB17" s="36"/>
      <c r="BFC17" s="36"/>
      <c r="BFD17" s="36"/>
      <c r="BFE17" s="36"/>
      <c r="BFF17" s="36"/>
      <c r="BFG17" s="36"/>
      <c r="BFH17" s="36"/>
      <c r="BFI17" s="36"/>
      <c r="BFJ17" s="36"/>
      <c r="BFK17" s="36"/>
      <c r="BFL17" s="36"/>
      <c r="BFM17" s="36"/>
      <c r="BFN17" s="36"/>
      <c r="BFO17" s="36"/>
      <c r="BFP17" s="36"/>
      <c r="BFQ17" s="36"/>
      <c r="BFR17" s="36"/>
      <c r="BFS17" s="36"/>
      <c r="BFT17" s="36"/>
      <c r="BFU17" s="36"/>
      <c r="BFV17" s="36"/>
      <c r="BFW17" s="36"/>
      <c r="BFX17" s="36"/>
      <c r="BFY17" s="36"/>
      <c r="BFZ17" s="36"/>
      <c r="BGA17" s="36"/>
      <c r="BGB17" s="36"/>
      <c r="BGC17" s="36"/>
      <c r="BGD17" s="36"/>
      <c r="BGE17" s="36"/>
      <c r="BGF17" s="36"/>
      <c r="BGG17" s="36"/>
      <c r="BGH17" s="36"/>
      <c r="BGI17" s="36"/>
      <c r="BGJ17" s="36"/>
      <c r="BGK17" s="36"/>
      <c r="BGL17" s="36"/>
      <c r="BGM17" s="36"/>
      <c r="BGN17" s="36"/>
      <c r="BGO17" s="36"/>
      <c r="BGP17" s="36"/>
      <c r="BGQ17" s="36"/>
      <c r="BGR17" s="36"/>
      <c r="BGS17" s="36"/>
      <c r="BGT17" s="36"/>
      <c r="BGU17" s="36"/>
      <c r="BGV17" s="36"/>
      <c r="BGW17" s="36"/>
      <c r="BGX17" s="36"/>
      <c r="BGY17" s="36"/>
      <c r="BGZ17" s="36"/>
      <c r="BHA17" s="36"/>
      <c r="BHB17" s="36"/>
      <c r="BHC17" s="36"/>
      <c r="BHD17" s="36"/>
      <c r="BHE17" s="36"/>
      <c r="BHF17" s="36"/>
      <c r="BHG17" s="36"/>
      <c r="BHH17" s="36"/>
      <c r="BHI17" s="36"/>
      <c r="BHJ17" s="36"/>
      <c r="BHK17" s="36"/>
      <c r="BHL17" s="36"/>
      <c r="BHM17" s="36"/>
      <c r="BHN17" s="36"/>
      <c r="BHO17" s="36"/>
      <c r="BHP17" s="36"/>
      <c r="BHQ17" s="36"/>
      <c r="BHR17" s="36"/>
      <c r="BHS17" s="36"/>
      <c r="BHT17" s="36"/>
      <c r="BHU17" s="36"/>
      <c r="BHV17" s="36"/>
      <c r="BHW17" s="36"/>
      <c r="BHX17" s="36"/>
      <c r="BHY17" s="36"/>
      <c r="BHZ17" s="36"/>
      <c r="BIA17" s="36"/>
      <c r="BIB17" s="36"/>
      <c r="BIC17" s="36"/>
      <c r="BID17" s="36"/>
      <c r="BIE17" s="36"/>
      <c r="BIF17" s="36"/>
      <c r="BIG17" s="36"/>
      <c r="BIH17" s="36"/>
      <c r="BII17" s="36"/>
      <c r="BIJ17" s="36"/>
      <c r="BIK17" s="36"/>
      <c r="BIL17" s="36"/>
      <c r="BIM17" s="36"/>
      <c r="BIN17" s="36"/>
      <c r="BIO17" s="36"/>
      <c r="BIP17" s="36"/>
      <c r="BIQ17" s="36"/>
      <c r="BIR17" s="36"/>
      <c r="BIS17" s="36"/>
      <c r="BIT17" s="36"/>
      <c r="BIU17" s="36"/>
      <c r="BIV17" s="36"/>
      <c r="BIW17" s="36"/>
      <c r="BIX17" s="36"/>
      <c r="BIY17" s="36"/>
      <c r="BIZ17" s="36"/>
      <c r="BJA17" s="36"/>
      <c r="BJB17" s="36"/>
      <c r="BJC17" s="36"/>
      <c r="BJD17" s="36"/>
      <c r="BJE17" s="36"/>
      <c r="BJF17" s="36"/>
      <c r="BJG17" s="36"/>
      <c r="BJH17" s="36"/>
      <c r="BJI17" s="36"/>
      <c r="BJJ17" s="36"/>
      <c r="BJK17" s="36"/>
      <c r="BJL17" s="36"/>
      <c r="BJM17" s="36"/>
      <c r="BJN17" s="36"/>
      <c r="BJO17" s="36"/>
      <c r="BJP17" s="36"/>
      <c r="BJQ17" s="36"/>
      <c r="BJR17" s="36"/>
      <c r="BJS17" s="36"/>
      <c r="BJT17" s="36"/>
      <c r="BJU17" s="36"/>
      <c r="BJV17" s="36"/>
      <c r="BJW17" s="36"/>
      <c r="BJX17" s="36"/>
      <c r="BJY17" s="36"/>
      <c r="BJZ17" s="36"/>
      <c r="BKA17" s="36"/>
      <c r="BKB17" s="36"/>
      <c r="BKC17" s="36"/>
      <c r="BKD17" s="36"/>
      <c r="BKE17" s="36"/>
      <c r="BKF17" s="36"/>
      <c r="BKG17" s="36"/>
      <c r="BKH17" s="36"/>
      <c r="BKI17" s="36"/>
      <c r="BKJ17" s="36"/>
      <c r="BKK17" s="36"/>
      <c r="BKL17" s="36"/>
      <c r="BKM17" s="36"/>
      <c r="BKN17" s="36"/>
      <c r="BKO17" s="36"/>
      <c r="BKP17" s="36"/>
      <c r="BKQ17" s="36"/>
      <c r="BKR17" s="36"/>
      <c r="BKS17" s="36"/>
      <c r="BKT17" s="36"/>
      <c r="BKU17" s="36"/>
      <c r="BKV17" s="36"/>
      <c r="BKW17" s="36"/>
      <c r="BKX17" s="36"/>
      <c r="BKY17" s="36"/>
      <c r="BKZ17" s="36"/>
      <c r="BLA17" s="36"/>
      <c r="BLB17" s="36"/>
      <c r="BLC17" s="36"/>
      <c r="BLD17" s="36"/>
      <c r="BLE17" s="36"/>
      <c r="BLF17" s="36"/>
      <c r="BLG17" s="36"/>
      <c r="BLH17" s="36"/>
      <c r="BLI17" s="36"/>
      <c r="BLJ17" s="36"/>
      <c r="BLK17" s="36"/>
      <c r="BLL17" s="36"/>
      <c r="BLM17" s="36"/>
      <c r="BLN17" s="36"/>
      <c r="BLO17" s="36"/>
      <c r="BLP17" s="36"/>
      <c r="BLQ17" s="36"/>
      <c r="BLR17" s="36"/>
      <c r="BLS17" s="36"/>
      <c r="BLT17" s="36"/>
      <c r="BLU17" s="36"/>
      <c r="BLV17" s="36"/>
      <c r="BLW17" s="36"/>
      <c r="BLX17" s="36"/>
      <c r="BLY17" s="36"/>
      <c r="BLZ17" s="36"/>
      <c r="BMA17" s="36"/>
      <c r="BMB17" s="36"/>
      <c r="BMC17" s="36"/>
      <c r="BMD17" s="36"/>
      <c r="BME17" s="36"/>
      <c r="BMF17" s="36"/>
      <c r="BMG17" s="36"/>
      <c r="BMH17" s="36"/>
      <c r="BMI17" s="36"/>
      <c r="BMJ17" s="36"/>
      <c r="BMK17" s="36"/>
      <c r="BML17" s="36"/>
      <c r="BMM17" s="36"/>
      <c r="BMN17" s="36"/>
      <c r="BMO17" s="36"/>
      <c r="BMP17" s="36"/>
      <c r="BMQ17" s="36"/>
      <c r="BMR17" s="36"/>
      <c r="BMS17" s="36"/>
      <c r="BMT17" s="36"/>
      <c r="BMU17" s="36"/>
      <c r="BMV17" s="36"/>
      <c r="BMW17" s="36"/>
      <c r="BMX17" s="36"/>
      <c r="BMY17" s="36"/>
      <c r="BMZ17" s="36"/>
      <c r="BNA17" s="36"/>
      <c r="BNB17" s="36"/>
      <c r="BNC17" s="36"/>
      <c r="BND17" s="36"/>
      <c r="BNE17" s="36"/>
      <c r="BNF17" s="36"/>
      <c r="BNG17" s="36"/>
      <c r="BNH17" s="36"/>
      <c r="BNI17" s="36"/>
      <c r="BNJ17" s="36"/>
      <c r="BNK17" s="36"/>
      <c r="BNL17" s="36"/>
      <c r="BNM17" s="36"/>
      <c r="BNN17" s="36"/>
      <c r="BNO17" s="36"/>
      <c r="BNP17" s="36"/>
      <c r="BNQ17" s="36"/>
      <c r="BNR17" s="36"/>
      <c r="BNS17" s="36"/>
      <c r="BNT17" s="36"/>
      <c r="BNU17" s="36"/>
      <c r="BNV17" s="36"/>
      <c r="BNW17" s="36"/>
      <c r="BNX17" s="36"/>
      <c r="BNY17" s="36"/>
      <c r="BNZ17" s="36"/>
      <c r="BOA17" s="36"/>
      <c r="BOB17" s="36"/>
      <c r="BOC17" s="36"/>
      <c r="BOD17" s="36"/>
      <c r="BOE17" s="36"/>
      <c r="BOF17" s="36"/>
      <c r="BOG17" s="36"/>
      <c r="BOH17" s="36"/>
      <c r="BOI17" s="36"/>
      <c r="BOJ17" s="36"/>
      <c r="BOK17" s="36"/>
      <c r="BOL17" s="36"/>
      <c r="BOM17" s="36"/>
      <c r="BON17" s="36"/>
      <c r="BOO17" s="36"/>
      <c r="BOP17" s="36"/>
      <c r="BOQ17" s="36"/>
      <c r="BOR17" s="36"/>
      <c r="BOS17" s="36"/>
      <c r="BOT17" s="36"/>
      <c r="BOU17" s="36"/>
      <c r="BOV17" s="36"/>
      <c r="BOW17" s="36"/>
      <c r="BOX17" s="36"/>
      <c r="BOY17" s="36"/>
      <c r="BOZ17" s="36"/>
      <c r="BPA17" s="36"/>
      <c r="BPB17" s="36"/>
      <c r="BPC17" s="36"/>
      <c r="BPD17" s="36"/>
      <c r="BPE17" s="36"/>
      <c r="BPF17" s="36"/>
      <c r="BPG17" s="36"/>
      <c r="BPH17" s="36"/>
      <c r="BPI17" s="36"/>
      <c r="BPJ17" s="36"/>
      <c r="BPK17" s="36"/>
      <c r="BPL17" s="36"/>
      <c r="BPM17" s="36"/>
      <c r="BPN17" s="36"/>
      <c r="BPO17" s="36"/>
      <c r="BPP17" s="36"/>
      <c r="BPQ17" s="36"/>
      <c r="BPR17" s="36"/>
      <c r="BPS17" s="36"/>
      <c r="BPT17" s="36"/>
      <c r="BPU17" s="36"/>
      <c r="BPV17" s="36"/>
      <c r="BPW17" s="36"/>
      <c r="BPX17" s="36"/>
      <c r="BPY17" s="36"/>
      <c r="BPZ17" s="36"/>
      <c r="BQA17" s="36"/>
      <c r="BQB17" s="36"/>
      <c r="BQC17" s="36"/>
      <c r="BQD17" s="36"/>
      <c r="BQE17" s="36"/>
      <c r="BQF17" s="36"/>
      <c r="BQG17" s="36"/>
      <c r="BQH17" s="36"/>
      <c r="BQI17" s="36"/>
      <c r="BQJ17" s="36"/>
      <c r="BQK17" s="36"/>
      <c r="BQL17" s="36"/>
      <c r="BQM17" s="36"/>
      <c r="BQN17" s="36"/>
      <c r="BQO17" s="36"/>
      <c r="BQP17" s="36"/>
      <c r="BQQ17" s="36"/>
      <c r="BQR17" s="36"/>
      <c r="BQS17" s="36"/>
      <c r="BQT17" s="36"/>
      <c r="BQU17" s="36"/>
      <c r="BQV17" s="36"/>
      <c r="BQW17" s="36"/>
      <c r="BQX17" s="36"/>
      <c r="BQY17" s="36"/>
      <c r="BQZ17" s="36"/>
      <c r="BRA17" s="36"/>
      <c r="BRB17" s="36"/>
      <c r="BRC17" s="36"/>
      <c r="BRD17" s="36"/>
      <c r="BRE17" s="36"/>
      <c r="BRF17" s="36"/>
      <c r="BRG17" s="36"/>
      <c r="BRH17" s="36"/>
      <c r="BRI17" s="36"/>
      <c r="BRJ17" s="36"/>
      <c r="BRK17" s="36"/>
      <c r="BRL17" s="36"/>
      <c r="BRM17" s="36"/>
      <c r="BRN17" s="36"/>
      <c r="BRO17" s="36"/>
      <c r="BRP17" s="36"/>
      <c r="BRQ17" s="36"/>
      <c r="BRR17" s="36"/>
      <c r="BRS17" s="36"/>
      <c r="BRT17" s="36"/>
      <c r="BRU17" s="36"/>
      <c r="BRV17" s="36"/>
      <c r="BRW17" s="36"/>
      <c r="BRX17" s="36"/>
      <c r="BRY17" s="36"/>
      <c r="BRZ17" s="36"/>
      <c r="BSA17" s="36"/>
      <c r="BSB17" s="36"/>
      <c r="BSC17" s="36"/>
      <c r="BSD17" s="36"/>
      <c r="BSE17" s="36"/>
      <c r="BSF17" s="36"/>
      <c r="BSG17" s="36"/>
      <c r="BSH17" s="36"/>
      <c r="BSI17" s="36"/>
      <c r="BSJ17" s="36"/>
      <c r="BSK17" s="36"/>
      <c r="BSL17" s="36"/>
      <c r="BSM17" s="36"/>
      <c r="BSN17" s="36"/>
      <c r="BSO17" s="36"/>
      <c r="BSP17" s="36"/>
      <c r="BSQ17" s="36"/>
      <c r="BSR17" s="36"/>
      <c r="BSS17" s="36"/>
      <c r="BST17" s="36"/>
      <c r="BSU17" s="36"/>
      <c r="BSV17" s="36"/>
      <c r="BSW17" s="36"/>
      <c r="BSX17" s="36"/>
      <c r="BSY17" s="36"/>
      <c r="BSZ17" s="36"/>
      <c r="BTA17" s="36"/>
      <c r="BTB17" s="36"/>
      <c r="BTC17" s="36"/>
      <c r="BTD17" s="36"/>
      <c r="BTE17" s="36"/>
      <c r="BTF17" s="36"/>
      <c r="BTG17" s="36"/>
      <c r="BTH17" s="36"/>
      <c r="BTI17" s="36"/>
      <c r="BTJ17" s="36"/>
      <c r="BTK17" s="36"/>
      <c r="BTL17" s="36"/>
      <c r="BTM17" s="36"/>
      <c r="BTN17" s="36"/>
      <c r="BTO17" s="36"/>
      <c r="BTP17" s="36"/>
      <c r="BTQ17" s="36"/>
      <c r="BTR17" s="36"/>
      <c r="BTS17" s="36"/>
      <c r="BTT17" s="36"/>
      <c r="BTU17" s="36"/>
      <c r="BTV17" s="36"/>
      <c r="BTW17" s="36"/>
      <c r="BTX17" s="36"/>
      <c r="BTY17" s="36"/>
      <c r="BTZ17" s="36"/>
      <c r="BUA17" s="36"/>
      <c r="BUB17" s="36"/>
      <c r="BUC17" s="36"/>
      <c r="BUD17" s="36"/>
      <c r="BUE17" s="36"/>
      <c r="BUF17" s="36"/>
      <c r="BUG17" s="36"/>
      <c r="BUH17" s="36"/>
      <c r="BUI17" s="36"/>
      <c r="BUJ17" s="36"/>
      <c r="BUK17" s="36"/>
      <c r="BUL17" s="36"/>
      <c r="BUM17" s="36"/>
      <c r="BUN17" s="36"/>
      <c r="BUO17" s="36"/>
      <c r="BUP17" s="36"/>
      <c r="BUQ17" s="36"/>
      <c r="BUR17" s="36"/>
      <c r="BUS17" s="36"/>
      <c r="BUT17" s="36"/>
      <c r="BUU17" s="36"/>
      <c r="BUV17" s="36"/>
      <c r="BUW17" s="36"/>
      <c r="BUX17" s="36"/>
      <c r="BUY17" s="36"/>
      <c r="BUZ17" s="36"/>
      <c r="BVA17" s="36"/>
      <c r="BVB17" s="36"/>
      <c r="BVC17" s="36"/>
      <c r="BVD17" s="36"/>
      <c r="BVE17" s="36"/>
      <c r="BVF17" s="36"/>
      <c r="BVG17" s="36"/>
      <c r="BVH17" s="36"/>
      <c r="BVI17" s="36"/>
      <c r="BVJ17" s="36"/>
      <c r="BVK17" s="36"/>
      <c r="BVL17" s="36"/>
      <c r="BVM17" s="36"/>
      <c r="BVN17" s="36"/>
      <c r="BVO17" s="36"/>
      <c r="BVP17" s="36"/>
      <c r="BVQ17" s="36"/>
      <c r="BVR17" s="36"/>
      <c r="BVS17" s="36"/>
      <c r="BVT17" s="36"/>
      <c r="BVU17" s="36"/>
      <c r="BVV17" s="36"/>
      <c r="BVW17" s="36"/>
      <c r="BVX17" s="36"/>
      <c r="BVY17" s="36"/>
      <c r="BVZ17" s="36"/>
      <c r="BWA17" s="36"/>
      <c r="BWB17" s="36"/>
      <c r="BWC17" s="36"/>
      <c r="BWD17" s="36"/>
      <c r="BWE17" s="36"/>
      <c r="BWF17" s="36"/>
      <c r="BWG17" s="36"/>
      <c r="BWH17" s="36"/>
      <c r="BWI17" s="36"/>
      <c r="BWJ17" s="36"/>
      <c r="BWK17" s="36"/>
      <c r="BWL17" s="36"/>
      <c r="BWM17" s="36"/>
      <c r="BWN17" s="36"/>
      <c r="BWO17" s="36"/>
      <c r="BWP17" s="36"/>
      <c r="BWQ17" s="36"/>
      <c r="BWR17" s="36"/>
      <c r="BWS17" s="36"/>
      <c r="BWT17" s="36"/>
      <c r="BWU17" s="36"/>
      <c r="BWV17" s="36"/>
      <c r="BWW17" s="36"/>
      <c r="BWX17" s="36"/>
      <c r="BWY17" s="36"/>
      <c r="BWZ17" s="36"/>
      <c r="BXA17" s="36"/>
      <c r="BXB17" s="36"/>
      <c r="BXC17" s="36"/>
      <c r="BXD17" s="36"/>
      <c r="BXE17" s="36"/>
      <c r="BXF17" s="36"/>
      <c r="BXG17" s="36"/>
      <c r="BXH17" s="36"/>
      <c r="BXI17" s="36"/>
      <c r="BXJ17" s="36"/>
      <c r="BXK17" s="36"/>
      <c r="BXL17" s="36"/>
      <c r="BXM17" s="36"/>
      <c r="BXN17" s="36"/>
      <c r="BXO17" s="36"/>
      <c r="BXP17" s="36"/>
      <c r="BXQ17" s="36"/>
      <c r="BXR17" s="36"/>
      <c r="BXS17" s="36"/>
      <c r="BXT17" s="36"/>
      <c r="BXU17" s="36"/>
      <c r="BXV17" s="36"/>
      <c r="BXW17" s="36"/>
      <c r="BXX17" s="36"/>
      <c r="BXY17" s="36"/>
      <c r="BXZ17" s="36"/>
      <c r="BYA17" s="36"/>
      <c r="BYB17" s="36"/>
      <c r="BYC17" s="36"/>
      <c r="BYD17" s="36"/>
      <c r="BYE17" s="36"/>
      <c r="BYF17" s="36"/>
      <c r="BYG17" s="36"/>
      <c r="BYH17" s="36"/>
      <c r="BYI17" s="36"/>
      <c r="BYJ17" s="36"/>
      <c r="BYK17" s="36"/>
      <c r="BYL17" s="36"/>
      <c r="BYM17" s="36"/>
      <c r="BYN17" s="36"/>
      <c r="BYO17" s="36"/>
      <c r="BYP17" s="36"/>
      <c r="BYQ17" s="36"/>
      <c r="BYR17" s="36"/>
      <c r="BYS17" s="36"/>
      <c r="BYT17" s="36"/>
      <c r="BYU17" s="36"/>
      <c r="BYV17" s="36"/>
      <c r="BYW17" s="36"/>
      <c r="BYX17" s="36"/>
      <c r="BYY17" s="36"/>
      <c r="BYZ17" s="36"/>
      <c r="BZA17" s="36"/>
      <c r="BZB17" s="36"/>
      <c r="BZC17" s="36"/>
      <c r="BZD17" s="36"/>
      <c r="BZE17" s="36"/>
      <c r="BZF17" s="36"/>
      <c r="BZG17" s="36"/>
      <c r="BZH17" s="36"/>
      <c r="BZI17" s="36"/>
      <c r="BZJ17" s="36"/>
      <c r="BZK17" s="36"/>
      <c r="BZL17" s="36"/>
      <c r="BZM17" s="36"/>
      <c r="BZN17" s="36"/>
      <c r="BZO17" s="36"/>
      <c r="BZP17" s="36"/>
      <c r="BZQ17" s="36"/>
      <c r="BZR17" s="36"/>
      <c r="BZS17" s="36"/>
      <c r="BZT17" s="36"/>
      <c r="BZU17" s="36"/>
      <c r="BZV17" s="36"/>
      <c r="BZW17" s="36"/>
      <c r="BZX17" s="36"/>
      <c r="BZY17" s="36"/>
      <c r="BZZ17" s="36"/>
      <c r="CAA17" s="36"/>
      <c r="CAB17" s="36"/>
      <c r="CAC17" s="36"/>
      <c r="CAD17" s="36"/>
      <c r="CAE17" s="36"/>
      <c r="CAF17" s="36"/>
      <c r="CAG17" s="36"/>
      <c r="CAH17" s="36"/>
      <c r="CAI17" s="36"/>
      <c r="CAJ17" s="36"/>
      <c r="CAK17" s="36"/>
      <c r="CAL17" s="36"/>
      <c r="CAM17" s="36"/>
      <c r="CAN17" s="36"/>
      <c r="CAO17" s="36"/>
      <c r="CAP17" s="36"/>
      <c r="CAQ17" s="36"/>
      <c r="CAR17" s="36"/>
      <c r="CAS17" s="36"/>
      <c r="CAT17" s="36"/>
      <c r="CAU17" s="36"/>
      <c r="CAV17" s="36"/>
      <c r="CAW17" s="36"/>
      <c r="CAX17" s="36"/>
      <c r="CAY17" s="36"/>
      <c r="CAZ17" s="36"/>
      <c r="CBA17" s="36"/>
      <c r="CBB17" s="36"/>
      <c r="CBC17" s="36"/>
      <c r="CBD17" s="36"/>
      <c r="CBE17" s="36"/>
      <c r="CBF17" s="36"/>
      <c r="CBG17" s="36"/>
      <c r="CBH17" s="36"/>
      <c r="CBI17" s="36"/>
      <c r="CBJ17" s="36"/>
      <c r="CBK17" s="36"/>
      <c r="CBL17" s="36"/>
      <c r="CBM17" s="36"/>
      <c r="CBN17" s="36"/>
      <c r="CBO17" s="36"/>
      <c r="CBP17" s="36"/>
      <c r="CBQ17" s="36"/>
      <c r="CBR17" s="36"/>
      <c r="CBS17" s="36"/>
      <c r="CBT17" s="36"/>
      <c r="CBU17" s="36"/>
      <c r="CBV17" s="36"/>
      <c r="CBW17" s="36"/>
      <c r="CBX17" s="36"/>
      <c r="CBY17" s="36"/>
      <c r="CBZ17" s="36"/>
      <c r="CCA17" s="36"/>
      <c r="CCB17" s="36"/>
      <c r="CCC17" s="36"/>
      <c r="CCD17" s="36"/>
      <c r="CCE17" s="36"/>
      <c r="CCF17" s="36"/>
      <c r="CCG17" s="36"/>
      <c r="CCH17" s="36"/>
      <c r="CCI17" s="36"/>
      <c r="CCJ17" s="36"/>
      <c r="CCK17" s="36"/>
      <c r="CCL17" s="36"/>
      <c r="CCM17" s="36"/>
      <c r="CCN17" s="36"/>
      <c r="CCO17" s="36"/>
      <c r="CCP17" s="36"/>
      <c r="CCQ17" s="36"/>
      <c r="CCR17" s="36"/>
      <c r="CCS17" s="36"/>
      <c r="CCT17" s="36"/>
      <c r="CCU17" s="36"/>
      <c r="CCV17" s="36"/>
      <c r="CCW17" s="36"/>
      <c r="CCX17" s="36"/>
      <c r="CCY17" s="36"/>
      <c r="CCZ17" s="36"/>
      <c r="CDA17" s="36"/>
      <c r="CDB17" s="36"/>
      <c r="CDC17" s="36"/>
      <c r="CDD17" s="36"/>
      <c r="CDE17" s="36"/>
      <c r="CDF17" s="36"/>
      <c r="CDG17" s="36"/>
      <c r="CDH17" s="36"/>
      <c r="CDI17" s="36"/>
      <c r="CDJ17" s="36"/>
      <c r="CDK17" s="36"/>
      <c r="CDL17" s="36"/>
      <c r="CDM17" s="36"/>
      <c r="CDN17" s="36"/>
      <c r="CDO17" s="36"/>
      <c r="CDP17" s="36"/>
      <c r="CDQ17" s="36"/>
      <c r="CDR17" s="36"/>
      <c r="CDS17" s="36"/>
      <c r="CDT17" s="36"/>
      <c r="CDU17" s="36"/>
      <c r="CDV17" s="36"/>
      <c r="CDW17" s="36"/>
      <c r="CDX17" s="36"/>
      <c r="CDY17" s="36"/>
      <c r="CDZ17" s="36"/>
      <c r="CEA17" s="36"/>
      <c r="CEB17" s="36"/>
      <c r="CEC17" s="36"/>
      <c r="CED17" s="36"/>
      <c r="CEE17" s="36"/>
      <c r="CEF17" s="36"/>
      <c r="CEG17" s="36"/>
      <c r="CEH17" s="36"/>
      <c r="CEI17" s="36"/>
      <c r="CEJ17" s="36"/>
      <c r="CEK17" s="36"/>
      <c r="CEL17" s="36"/>
      <c r="CEM17" s="36"/>
      <c r="CEN17" s="36"/>
      <c r="CEO17" s="36"/>
      <c r="CEP17" s="36"/>
      <c r="CEQ17" s="36"/>
      <c r="CER17" s="36"/>
      <c r="CES17" s="36"/>
      <c r="CET17" s="36"/>
      <c r="CEU17" s="36"/>
      <c r="CEV17" s="36"/>
      <c r="CEW17" s="36"/>
      <c r="CEX17" s="36"/>
      <c r="CEY17" s="36"/>
      <c r="CEZ17" s="36"/>
      <c r="CFA17" s="36"/>
      <c r="CFB17" s="36"/>
      <c r="CFC17" s="36"/>
      <c r="CFD17" s="36"/>
      <c r="CFE17" s="36"/>
      <c r="CFF17" s="36"/>
      <c r="CFG17" s="36"/>
      <c r="CFH17" s="36"/>
      <c r="CFI17" s="36"/>
      <c r="CFJ17" s="36"/>
      <c r="CFK17" s="36"/>
      <c r="CFL17" s="36"/>
      <c r="CFM17" s="36"/>
      <c r="CFN17" s="36"/>
      <c r="CFO17" s="36"/>
      <c r="CFP17" s="36"/>
      <c r="CFQ17" s="36"/>
      <c r="CFR17" s="36"/>
      <c r="CFS17" s="36"/>
      <c r="CFT17" s="36"/>
      <c r="CFU17" s="36"/>
      <c r="CFV17" s="36"/>
      <c r="CFW17" s="36"/>
      <c r="CFX17" s="36"/>
      <c r="CFY17" s="36"/>
      <c r="CFZ17" s="36"/>
      <c r="CGA17" s="36"/>
      <c r="CGB17" s="36"/>
      <c r="CGC17" s="36"/>
      <c r="CGD17" s="36"/>
      <c r="CGE17" s="36"/>
      <c r="CGF17" s="36"/>
      <c r="CGG17" s="36"/>
      <c r="CGH17" s="36"/>
      <c r="CGI17" s="36"/>
      <c r="CGJ17" s="36"/>
      <c r="CGK17" s="36"/>
      <c r="CGL17" s="36"/>
      <c r="CGM17" s="36"/>
      <c r="CGN17" s="36"/>
      <c r="CGO17" s="36"/>
      <c r="CGP17" s="36"/>
      <c r="CGQ17" s="36"/>
      <c r="CGR17" s="36"/>
      <c r="CGS17" s="36"/>
      <c r="CGT17" s="36"/>
      <c r="CGU17" s="36"/>
      <c r="CGV17" s="36"/>
      <c r="CGW17" s="36"/>
      <c r="CGX17" s="36"/>
      <c r="CGY17" s="36"/>
      <c r="CGZ17" s="36"/>
      <c r="CHA17" s="36"/>
      <c r="CHB17" s="36"/>
      <c r="CHC17" s="36"/>
      <c r="CHD17" s="36"/>
      <c r="CHE17" s="36"/>
      <c r="CHF17" s="36"/>
      <c r="CHG17" s="36"/>
      <c r="CHH17" s="36"/>
      <c r="CHI17" s="36"/>
      <c r="CHJ17" s="36"/>
      <c r="CHK17" s="36"/>
      <c r="CHL17" s="36"/>
      <c r="CHM17" s="36"/>
      <c r="CHN17" s="36"/>
      <c r="CHO17" s="36"/>
      <c r="CHP17" s="36"/>
      <c r="CHQ17" s="36"/>
      <c r="CHR17" s="36"/>
      <c r="CHS17" s="36"/>
      <c r="CHT17" s="36"/>
      <c r="CHU17" s="36"/>
      <c r="CHV17" s="36"/>
      <c r="CHW17" s="36"/>
      <c r="CHX17" s="36"/>
      <c r="CHY17" s="36"/>
      <c r="CHZ17" s="36"/>
      <c r="CIA17" s="36"/>
      <c r="CIB17" s="36"/>
      <c r="CIC17" s="36"/>
      <c r="CID17" s="36"/>
      <c r="CIE17" s="36"/>
      <c r="CIF17" s="36"/>
      <c r="CIG17" s="36"/>
      <c r="CIH17" s="36"/>
      <c r="CII17" s="36"/>
      <c r="CIJ17" s="36"/>
      <c r="CIK17" s="36"/>
      <c r="CIL17" s="36"/>
      <c r="CIM17" s="36"/>
      <c r="CIN17" s="36"/>
      <c r="CIO17" s="36"/>
      <c r="CIP17" s="36"/>
      <c r="CIQ17" s="36"/>
      <c r="CIR17" s="36"/>
      <c r="CIS17" s="36"/>
      <c r="CIT17" s="36"/>
      <c r="CIU17" s="36"/>
      <c r="CIV17" s="36"/>
      <c r="CIW17" s="36"/>
      <c r="CIX17" s="36"/>
      <c r="CIY17" s="36"/>
      <c r="CIZ17" s="36"/>
      <c r="CJA17" s="36"/>
      <c r="CJB17" s="36"/>
      <c r="CJC17" s="36"/>
      <c r="CJD17" s="36"/>
      <c r="CJE17" s="36"/>
      <c r="CJF17" s="36"/>
      <c r="CJG17" s="36"/>
      <c r="CJH17" s="36"/>
      <c r="CJI17" s="36"/>
      <c r="CJJ17" s="36"/>
      <c r="CJK17" s="36"/>
      <c r="CJL17" s="36"/>
      <c r="CJM17" s="36"/>
      <c r="CJN17" s="36"/>
      <c r="CJO17" s="36"/>
      <c r="CJP17" s="36"/>
      <c r="CJQ17" s="36"/>
      <c r="CJR17" s="36"/>
      <c r="CJS17" s="36"/>
      <c r="CJT17" s="36"/>
      <c r="CJU17" s="36"/>
      <c r="CJV17" s="36"/>
      <c r="CJW17" s="36"/>
      <c r="CJX17" s="36"/>
      <c r="CJY17" s="36"/>
      <c r="CJZ17" s="36"/>
      <c r="CKA17" s="36"/>
      <c r="CKB17" s="36"/>
      <c r="CKC17" s="36"/>
      <c r="CKD17" s="36"/>
      <c r="CKE17" s="36"/>
      <c r="CKF17" s="36"/>
      <c r="CKG17" s="36"/>
      <c r="CKH17" s="36"/>
      <c r="CKI17" s="36"/>
      <c r="CKJ17" s="36"/>
      <c r="CKK17" s="36"/>
      <c r="CKL17" s="36"/>
      <c r="CKM17" s="36"/>
      <c r="CKN17" s="36"/>
      <c r="CKO17" s="36"/>
      <c r="CKP17" s="36"/>
      <c r="CKQ17" s="36"/>
      <c r="CKR17" s="36"/>
      <c r="CKS17" s="36"/>
      <c r="CKT17" s="36"/>
      <c r="CKU17" s="36"/>
      <c r="CKV17" s="36"/>
      <c r="CKW17" s="36"/>
      <c r="CKX17" s="36"/>
      <c r="CKY17" s="36"/>
      <c r="CKZ17" s="36"/>
      <c r="CLA17" s="36"/>
      <c r="CLB17" s="36"/>
      <c r="CLC17" s="36"/>
      <c r="CLD17" s="36"/>
      <c r="CLE17" s="36"/>
      <c r="CLF17" s="36"/>
      <c r="CLG17" s="36"/>
      <c r="CLH17" s="36"/>
      <c r="CLI17" s="36"/>
      <c r="CLJ17" s="36"/>
      <c r="CLK17" s="36"/>
      <c r="CLL17" s="36"/>
      <c r="CLM17" s="36"/>
      <c r="CLN17" s="36"/>
      <c r="CLO17" s="36"/>
      <c r="CLP17" s="36"/>
      <c r="CLQ17" s="36"/>
      <c r="CLR17" s="36"/>
      <c r="CLS17" s="36"/>
      <c r="CLT17" s="36"/>
      <c r="CLU17" s="36"/>
      <c r="CLV17" s="36"/>
      <c r="CLW17" s="36"/>
      <c r="CLX17" s="36"/>
      <c r="CLY17" s="36"/>
      <c r="CLZ17" s="36"/>
      <c r="CMA17" s="36"/>
      <c r="CMB17" s="36"/>
      <c r="CMC17" s="36"/>
      <c r="CMD17" s="36"/>
      <c r="CME17" s="36"/>
      <c r="CMF17" s="36"/>
      <c r="CMG17" s="36"/>
      <c r="CMH17" s="36"/>
      <c r="CMI17" s="36"/>
      <c r="CMJ17" s="36"/>
      <c r="CMK17" s="36"/>
      <c r="CML17" s="36"/>
      <c r="CMM17" s="36"/>
      <c r="CMN17" s="36"/>
      <c r="CMO17" s="36"/>
      <c r="CMP17" s="36"/>
      <c r="CMQ17" s="36"/>
      <c r="CMR17" s="36"/>
      <c r="CMS17" s="36"/>
      <c r="CMT17" s="36"/>
      <c r="CMU17" s="36"/>
      <c r="CMV17" s="36"/>
      <c r="CMW17" s="36"/>
      <c r="CMX17" s="36"/>
      <c r="CMY17" s="36"/>
      <c r="CMZ17" s="36"/>
      <c r="CNA17" s="36"/>
      <c r="CNB17" s="36"/>
      <c r="CNC17" s="36"/>
      <c r="CND17" s="36"/>
      <c r="CNE17" s="36"/>
      <c r="CNF17" s="36"/>
      <c r="CNG17" s="36"/>
      <c r="CNH17" s="36"/>
      <c r="CNI17" s="36"/>
      <c r="CNJ17" s="36"/>
      <c r="CNK17" s="36"/>
      <c r="CNL17" s="36"/>
      <c r="CNM17" s="36"/>
      <c r="CNN17" s="36"/>
      <c r="CNO17" s="36"/>
      <c r="CNP17" s="36"/>
      <c r="CNQ17" s="36"/>
      <c r="CNR17" s="36"/>
      <c r="CNS17" s="36"/>
      <c r="CNT17" s="36"/>
      <c r="CNU17" s="36"/>
      <c r="CNV17" s="36"/>
      <c r="CNW17" s="36"/>
      <c r="CNX17" s="36"/>
      <c r="CNY17" s="36"/>
      <c r="CNZ17" s="36"/>
      <c r="COA17" s="36"/>
      <c r="COB17" s="36"/>
      <c r="COC17" s="36"/>
      <c r="COD17" s="36"/>
      <c r="COE17" s="36"/>
      <c r="COF17" s="36"/>
      <c r="COG17" s="36"/>
      <c r="COH17" s="36"/>
      <c r="COI17" s="36"/>
      <c r="COJ17" s="36"/>
      <c r="COK17" s="36"/>
      <c r="COL17" s="36"/>
      <c r="COM17" s="36"/>
      <c r="CON17" s="36"/>
      <c r="COO17" s="36"/>
      <c r="COP17" s="36"/>
      <c r="COQ17" s="36"/>
      <c r="COR17" s="36"/>
      <c r="COS17" s="36"/>
      <c r="COT17" s="36"/>
      <c r="COU17" s="36"/>
      <c r="COV17" s="36"/>
      <c r="COW17" s="36"/>
      <c r="COX17" s="36"/>
      <c r="COY17" s="36"/>
      <c r="COZ17" s="36"/>
      <c r="CPA17" s="36"/>
      <c r="CPB17" s="36"/>
      <c r="CPC17" s="36"/>
      <c r="CPD17" s="36"/>
      <c r="CPE17" s="36"/>
      <c r="CPF17" s="36"/>
      <c r="CPG17" s="36"/>
      <c r="CPH17" s="36"/>
      <c r="CPI17" s="36"/>
      <c r="CPJ17" s="36"/>
      <c r="CPK17" s="36"/>
      <c r="CPL17" s="36"/>
      <c r="CPM17" s="36"/>
      <c r="CPN17" s="36"/>
      <c r="CPO17" s="36"/>
      <c r="CPP17" s="36"/>
      <c r="CPQ17" s="36"/>
      <c r="CPR17" s="36"/>
      <c r="CPS17" s="36"/>
      <c r="CPT17" s="36"/>
      <c r="CPU17" s="36"/>
      <c r="CPV17" s="36"/>
      <c r="CPW17" s="36"/>
      <c r="CPX17" s="36"/>
      <c r="CPY17" s="36"/>
      <c r="CPZ17" s="36"/>
      <c r="CQA17" s="36"/>
      <c r="CQB17" s="36"/>
      <c r="CQC17" s="36"/>
      <c r="CQD17" s="36"/>
      <c r="CQE17" s="36"/>
      <c r="CQF17" s="36"/>
      <c r="CQG17" s="36"/>
      <c r="CQH17" s="36"/>
      <c r="CQI17" s="36"/>
      <c r="CQJ17" s="36"/>
      <c r="CQK17" s="36"/>
      <c r="CQL17" s="36"/>
      <c r="CQM17" s="36"/>
      <c r="CQN17" s="36"/>
      <c r="CQO17" s="36"/>
      <c r="CQP17" s="36"/>
      <c r="CQQ17" s="36"/>
      <c r="CQR17" s="36"/>
      <c r="CQS17" s="36"/>
      <c r="CQT17" s="36"/>
      <c r="CQU17" s="36"/>
      <c r="CQV17" s="36"/>
      <c r="CQW17" s="36"/>
      <c r="CQX17" s="36"/>
      <c r="CQY17" s="36"/>
      <c r="CQZ17" s="36"/>
      <c r="CRA17" s="36"/>
      <c r="CRB17" s="36"/>
      <c r="CRC17" s="36"/>
      <c r="CRD17" s="36"/>
      <c r="CRE17" s="36"/>
      <c r="CRF17" s="36"/>
      <c r="CRG17" s="36"/>
      <c r="CRH17" s="36"/>
      <c r="CRI17" s="36"/>
      <c r="CRJ17" s="36"/>
      <c r="CRK17" s="36"/>
      <c r="CRL17" s="36"/>
      <c r="CRM17" s="36"/>
      <c r="CRN17" s="36"/>
      <c r="CRO17" s="36"/>
      <c r="CRP17" s="36"/>
      <c r="CRQ17" s="36"/>
      <c r="CRR17" s="36"/>
      <c r="CRS17" s="36"/>
      <c r="CRT17" s="36"/>
      <c r="CRU17" s="36"/>
      <c r="CRV17" s="36"/>
      <c r="CRW17" s="36"/>
      <c r="CRX17" s="36"/>
      <c r="CRY17" s="36"/>
      <c r="CRZ17" s="36"/>
      <c r="CSA17" s="36"/>
      <c r="CSB17" s="36"/>
      <c r="CSC17" s="36"/>
      <c r="CSD17" s="36"/>
      <c r="CSE17" s="36"/>
      <c r="CSF17" s="36"/>
      <c r="CSG17" s="36"/>
      <c r="CSH17" s="36"/>
      <c r="CSI17" s="36"/>
      <c r="CSJ17" s="36"/>
      <c r="CSK17" s="36"/>
      <c r="CSL17" s="36"/>
      <c r="CSM17" s="36"/>
      <c r="CSN17" s="36"/>
      <c r="CSO17" s="36"/>
      <c r="CSP17" s="36"/>
      <c r="CSQ17" s="36"/>
      <c r="CSR17" s="36"/>
      <c r="CSS17" s="36"/>
      <c r="CST17" s="36"/>
      <c r="CSU17" s="36"/>
      <c r="CSV17" s="36"/>
      <c r="CSW17" s="36"/>
      <c r="CSX17" s="36"/>
      <c r="CSY17" s="36"/>
      <c r="CSZ17" s="36"/>
      <c r="CTA17" s="36"/>
      <c r="CTB17" s="36"/>
      <c r="CTC17" s="36"/>
      <c r="CTD17" s="36"/>
      <c r="CTE17" s="36"/>
      <c r="CTF17" s="36"/>
      <c r="CTG17" s="36"/>
      <c r="CTH17" s="36"/>
      <c r="CTI17" s="36"/>
      <c r="CTJ17" s="36"/>
      <c r="CTK17" s="36"/>
      <c r="CTL17" s="36"/>
      <c r="CTM17" s="36"/>
      <c r="CTN17" s="36"/>
      <c r="CTO17" s="36"/>
      <c r="CTP17" s="36"/>
      <c r="CTQ17" s="36"/>
      <c r="CTR17" s="36"/>
      <c r="CTS17" s="36"/>
      <c r="CTT17" s="36"/>
      <c r="CTU17" s="36"/>
      <c r="CTV17" s="36"/>
      <c r="CTW17" s="36"/>
      <c r="CTX17" s="36"/>
      <c r="CTY17" s="36"/>
      <c r="CTZ17" s="36"/>
      <c r="CUA17" s="36"/>
      <c r="CUB17" s="36"/>
      <c r="CUC17" s="36"/>
      <c r="CUD17" s="36"/>
      <c r="CUE17" s="36"/>
      <c r="CUF17" s="36"/>
      <c r="CUG17" s="36"/>
      <c r="CUH17" s="36"/>
      <c r="CUI17" s="36"/>
      <c r="CUJ17" s="36"/>
      <c r="CUK17" s="36"/>
      <c r="CUL17" s="36"/>
      <c r="CUM17" s="36"/>
      <c r="CUN17" s="36"/>
      <c r="CUO17" s="36"/>
      <c r="CUP17" s="36"/>
      <c r="CUQ17" s="36"/>
      <c r="CUR17" s="36"/>
      <c r="CUS17" s="36"/>
      <c r="CUT17" s="36"/>
      <c r="CUU17" s="36"/>
      <c r="CUV17" s="36"/>
      <c r="CUW17" s="36"/>
      <c r="CUX17" s="36"/>
      <c r="CUY17" s="36"/>
      <c r="CUZ17" s="36"/>
      <c r="CVA17" s="36"/>
      <c r="CVB17" s="36"/>
      <c r="CVC17" s="36"/>
      <c r="CVD17" s="36"/>
      <c r="CVE17" s="36"/>
      <c r="CVF17" s="36"/>
      <c r="CVG17" s="36"/>
      <c r="CVH17" s="36"/>
      <c r="CVI17" s="36"/>
      <c r="CVJ17" s="36"/>
      <c r="CVK17" s="36"/>
      <c r="CVL17" s="36"/>
      <c r="CVM17" s="36"/>
      <c r="CVN17" s="36"/>
      <c r="CVO17" s="36"/>
      <c r="CVP17" s="36"/>
      <c r="CVQ17" s="36"/>
      <c r="CVR17" s="36"/>
      <c r="CVS17" s="36"/>
      <c r="CVT17" s="36"/>
      <c r="CVU17" s="36"/>
      <c r="CVV17" s="36"/>
      <c r="CVW17" s="36"/>
      <c r="CVX17" s="36"/>
      <c r="CVY17" s="36"/>
      <c r="CVZ17" s="36"/>
      <c r="CWA17" s="36"/>
      <c r="CWB17" s="36"/>
      <c r="CWC17" s="36"/>
      <c r="CWD17" s="36"/>
      <c r="CWE17" s="36"/>
      <c r="CWF17" s="36"/>
      <c r="CWG17" s="36"/>
      <c r="CWH17" s="36"/>
      <c r="CWI17" s="36"/>
      <c r="CWJ17" s="36"/>
      <c r="CWK17" s="36"/>
      <c r="CWL17" s="36"/>
      <c r="CWM17" s="36"/>
      <c r="CWN17" s="36"/>
      <c r="CWO17" s="36"/>
      <c r="CWP17" s="36"/>
      <c r="CWQ17" s="36"/>
      <c r="CWR17" s="36"/>
      <c r="CWS17" s="36"/>
      <c r="CWT17" s="36"/>
      <c r="CWU17" s="36"/>
      <c r="CWV17" s="36"/>
      <c r="CWW17" s="36"/>
      <c r="CWX17" s="36"/>
      <c r="CWY17" s="36"/>
      <c r="CWZ17" s="36"/>
      <c r="CXA17" s="36"/>
      <c r="CXB17" s="36"/>
      <c r="CXC17" s="36"/>
      <c r="CXD17" s="36"/>
      <c r="CXE17" s="36"/>
      <c r="CXF17" s="36"/>
      <c r="CXG17" s="36"/>
      <c r="CXH17" s="36"/>
      <c r="CXI17" s="36"/>
      <c r="CXJ17" s="36"/>
      <c r="CXK17" s="36"/>
      <c r="CXL17" s="36"/>
      <c r="CXM17" s="36"/>
      <c r="CXN17" s="36"/>
      <c r="CXO17" s="36"/>
      <c r="CXP17" s="36"/>
      <c r="CXQ17" s="36"/>
      <c r="CXR17" s="36"/>
      <c r="CXS17" s="36"/>
      <c r="CXT17" s="36"/>
      <c r="CXU17" s="36"/>
      <c r="CXV17" s="36"/>
      <c r="CXW17" s="36"/>
      <c r="CXX17" s="36"/>
      <c r="CXY17" s="36"/>
      <c r="CXZ17" s="36"/>
      <c r="CYA17" s="36"/>
      <c r="CYB17" s="36"/>
      <c r="CYC17" s="36"/>
      <c r="CYD17" s="36"/>
      <c r="CYE17" s="36"/>
      <c r="CYF17" s="36"/>
      <c r="CYG17" s="36"/>
      <c r="CYH17" s="36"/>
      <c r="CYI17" s="36"/>
      <c r="CYJ17" s="36"/>
      <c r="CYK17" s="36"/>
      <c r="CYL17" s="36"/>
      <c r="CYM17" s="36"/>
      <c r="CYN17" s="36"/>
      <c r="CYO17" s="36"/>
      <c r="CYP17" s="36"/>
      <c r="CYQ17" s="36"/>
      <c r="CYR17" s="36"/>
      <c r="CYS17" s="36"/>
      <c r="CYT17" s="36"/>
      <c r="CYU17" s="36"/>
      <c r="CYV17" s="36"/>
      <c r="CYW17" s="36"/>
      <c r="CYX17" s="36"/>
      <c r="CYY17" s="36"/>
      <c r="CYZ17" s="36"/>
      <c r="CZA17" s="36"/>
      <c r="CZB17" s="36"/>
      <c r="CZC17" s="36"/>
      <c r="CZD17" s="36"/>
      <c r="CZE17" s="36"/>
      <c r="CZF17" s="36"/>
      <c r="CZG17" s="36"/>
      <c r="CZH17" s="36"/>
      <c r="CZI17" s="36"/>
      <c r="CZJ17" s="36"/>
      <c r="CZK17" s="36"/>
      <c r="CZL17" s="36"/>
      <c r="CZM17" s="36"/>
      <c r="CZN17" s="36"/>
      <c r="CZO17" s="36"/>
      <c r="CZP17" s="36"/>
      <c r="CZQ17" s="36"/>
      <c r="CZR17" s="36"/>
      <c r="CZS17" s="36"/>
      <c r="CZT17" s="36"/>
      <c r="CZU17" s="36"/>
      <c r="CZV17" s="36"/>
      <c r="CZW17" s="36"/>
      <c r="CZX17" s="36"/>
      <c r="CZY17" s="36"/>
      <c r="CZZ17" s="36"/>
      <c r="DAA17" s="36"/>
      <c r="DAB17" s="36"/>
      <c r="DAC17" s="36"/>
      <c r="DAD17" s="36"/>
      <c r="DAE17" s="36"/>
      <c r="DAF17" s="36"/>
      <c r="DAG17" s="36"/>
      <c r="DAH17" s="36"/>
      <c r="DAI17" s="36"/>
      <c r="DAJ17" s="36"/>
      <c r="DAK17" s="36"/>
      <c r="DAL17" s="36"/>
      <c r="DAM17" s="36"/>
      <c r="DAN17" s="36"/>
      <c r="DAO17" s="36"/>
      <c r="DAP17" s="36"/>
      <c r="DAQ17" s="36"/>
      <c r="DAR17" s="36"/>
      <c r="DAS17" s="36"/>
      <c r="DAT17" s="36"/>
      <c r="DAU17" s="36"/>
      <c r="DAV17" s="36"/>
      <c r="DAW17" s="36"/>
      <c r="DAX17" s="36"/>
      <c r="DAY17" s="36"/>
      <c r="DAZ17" s="36"/>
      <c r="DBA17" s="36"/>
      <c r="DBB17" s="36"/>
      <c r="DBC17" s="36"/>
      <c r="DBD17" s="36"/>
      <c r="DBE17" s="36"/>
      <c r="DBF17" s="36"/>
      <c r="DBG17" s="36"/>
      <c r="DBH17" s="36"/>
      <c r="DBI17" s="36"/>
      <c r="DBJ17" s="36"/>
      <c r="DBK17" s="36"/>
      <c r="DBL17" s="36"/>
      <c r="DBM17" s="36"/>
      <c r="DBN17" s="36"/>
      <c r="DBO17" s="36"/>
      <c r="DBP17" s="36"/>
      <c r="DBQ17" s="36"/>
      <c r="DBR17" s="36"/>
      <c r="DBS17" s="36"/>
      <c r="DBT17" s="36"/>
      <c r="DBU17" s="36"/>
      <c r="DBV17" s="36"/>
      <c r="DBW17" s="36"/>
      <c r="DBX17" s="36"/>
      <c r="DBY17" s="36"/>
      <c r="DBZ17" s="36"/>
      <c r="DCA17" s="36"/>
      <c r="DCB17" s="36"/>
      <c r="DCC17" s="36"/>
      <c r="DCD17" s="36"/>
      <c r="DCE17" s="36"/>
      <c r="DCF17" s="36"/>
      <c r="DCG17" s="36"/>
      <c r="DCH17" s="36"/>
      <c r="DCI17" s="36"/>
      <c r="DCJ17" s="36"/>
      <c r="DCK17" s="36"/>
      <c r="DCL17" s="36"/>
      <c r="DCM17" s="36"/>
      <c r="DCN17" s="36"/>
      <c r="DCO17" s="36"/>
      <c r="DCP17" s="36"/>
      <c r="DCQ17" s="36"/>
      <c r="DCR17" s="36"/>
      <c r="DCS17" s="36"/>
      <c r="DCT17" s="36"/>
      <c r="DCU17" s="36"/>
      <c r="DCV17" s="36"/>
      <c r="DCW17" s="36"/>
      <c r="DCX17" s="36"/>
      <c r="DCY17" s="36"/>
      <c r="DCZ17" s="36"/>
      <c r="DDA17" s="36"/>
      <c r="DDB17" s="36"/>
      <c r="DDC17" s="36"/>
      <c r="DDD17" s="36"/>
      <c r="DDE17" s="36"/>
      <c r="DDF17" s="36"/>
      <c r="DDG17" s="36"/>
      <c r="DDH17" s="36"/>
      <c r="DDI17" s="36"/>
      <c r="DDJ17" s="36"/>
      <c r="DDK17" s="36"/>
      <c r="DDL17" s="36"/>
      <c r="DDM17" s="36"/>
      <c r="DDN17" s="36"/>
      <c r="DDO17" s="36"/>
      <c r="DDP17" s="36"/>
      <c r="DDQ17" s="36"/>
      <c r="DDR17" s="36"/>
      <c r="DDS17" s="36"/>
      <c r="DDT17" s="36"/>
      <c r="DDU17" s="36"/>
      <c r="DDV17" s="36"/>
      <c r="DDW17" s="36"/>
      <c r="DDX17" s="36"/>
      <c r="DDY17" s="36"/>
      <c r="DDZ17" s="36"/>
      <c r="DEA17" s="36"/>
      <c r="DEB17" s="36"/>
      <c r="DEC17" s="36"/>
      <c r="DED17" s="36"/>
      <c r="DEE17" s="36"/>
      <c r="DEF17" s="36"/>
      <c r="DEG17" s="36"/>
      <c r="DEH17" s="36"/>
      <c r="DEI17" s="36"/>
      <c r="DEJ17" s="36"/>
      <c r="DEK17" s="36"/>
      <c r="DEL17" s="36"/>
      <c r="DEM17" s="36"/>
      <c r="DEN17" s="36"/>
      <c r="DEO17" s="36"/>
      <c r="DEP17" s="36"/>
      <c r="DEQ17" s="36"/>
      <c r="DER17" s="36"/>
      <c r="DES17" s="36"/>
      <c r="DET17" s="36"/>
      <c r="DEU17" s="36"/>
      <c r="DEV17" s="36"/>
      <c r="DEW17" s="36"/>
      <c r="DEX17" s="36"/>
      <c r="DEY17" s="36"/>
      <c r="DEZ17" s="36"/>
      <c r="DFA17" s="36"/>
      <c r="DFB17" s="36"/>
      <c r="DFC17" s="36"/>
      <c r="DFD17" s="36"/>
      <c r="DFE17" s="36"/>
      <c r="DFF17" s="36"/>
      <c r="DFG17" s="36"/>
      <c r="DFH17" s="36"/>
      <c r="DFI17" s="36"/>
      <c r="DFJ17" s="36"/>
      <c r="DFK17" s="36"/>
      <c r="DFL17" s="36"/>
      <c r="DFM17" s="36"/>
      <c r="DFN17" s="36"/>
      <c r="DFO17" s="36"/>
      <c r="DFP17" s="36"/>
      <c r="DFQ17" s="36"/>
      <c r="DFR17" s="36"/>
      <c r="DFS17" s="36"/>
      <c r="DFT17" s="36"/>
      <c r="DFU17" s="36"/>
      <c r="DFV17" s="36"/>
      <c r="DFW17" s="36"/>
      <c r="DFX17" s="36"/>
      <c r="DFY17" s="36"/>
      <c r="DFZ17" s="36"/>
      <c r="DGA17" s="36"/>
      <c r="DGB17" s="36"/>
      <c r="DGC17" s="36"/>
      <c r="DGD17" s="36"/>
      <c r="DGE17" s="36"/>
      <c r="DGF17" s="36"/>
      <c r="DGG17" s="36"/>
      <c r="DGH17" s="36"/>
      <c r="DGI17" s="36"/>
      <c r="DGJ17" s="36"/>
      <c r="DGK17" s="36"/>
      <c r="DGL17" s="36"/>
      <c r="DGM17" s="36"/>
      <c r="DGN17" s="36"/>
      <c r="DGO17" s="36"/>
      <c r="DGP17" s="36"/>
      <c r="DGQ17" s="36"/>
      <c r="DGR17" s="36"/>
      <c r="DGS17" s="36"/>
      <c r="DGT17" s="36"/>
      <c r="DGU17" s="36"/>
      <c r="DGV17" s="36"/>
      <c r="DGW17" s="36"/>
      <c r="DGX17" s="36"/>
      <c r="DGY17" s="36"/>
      <c r="DGZ17" s="36"/>
      <c r="DHA17" s="36"/>
      <c r="DHB17" s="36"/>
      <c r="DHC17" s="36"/>
      <c r="DHD17" s="36"/>
      <c r="DHE17" s="36"/>
      <c r="DHF17" s="36"/>
      <c r="DHG17" s="36"/>
      <c r="DHH17" s="36"/>
      <c r="DHI17" s="36"/>
      <c r="DHJ17" s="36"/>
      <c r="DHK17" s="36"/>
      <c r="DHL17" s="36"/>
      <c r="DHM17" s="36"/>
      <c r="DHN17" s="36"/>
      <c r="DHO17" s="36"/>
      <c r="DHP17" s="36"/>
      <c r="DHQ17" s="36"/>
      <c r="DHR17" s="36"/>
      <c r="DHS17" s="36"/>
      <c r="DHT17" s="36"/>
      <c r="DHU17" s="36"/>
      <c r="DHV17" s="36"/>
      <c r="DHW17" s="36"/>
      <c r="DHX17" s="36"/>
      <c r="DHY17" s="36"/>
      <c r="DHZ17" s="36"/>
      <c r="DIA17" s="36"/>
      <c r="DIB17" s="36"/>
      <c r="DIC17" s="36"/>
      <c r="DID17" s="36"/>
      <c r="DIE17" s="36"/>
      <c r="DIF17" s="36"/>
      <c r="DIG17" s="36"/>
      <c r="DIH17" s="36"/>
      <c r="DII17" s="36"/>
      <c r="DIJ17" s="36"/>
      <c r="DIK17" s="36"/>
      <c r="DIL17" s="36"/>
      <c r="DIM17" s="36"/>
      <c r="DIN17" s="36"/>
      <c r="DIO17" s="36"/>
      <c r="DIP17" s="36"/>
      <c r="DIQ17" s="36"/>
      <c r="DIR17" s="36"/>
      <c r="DIS17" s="36"/>
      <c r="DIT17" s="36"/>
      <c r="DIU17" s="36"/>
      <c r="DIV17" s="36"/>
      <c r="DIW17" s="36"/>
      <c r="DIX17" s="36"/>
      <c r="DIY17" s="36"/>
      <c r="DIZ17" s="36"/>
      <c r="DJA17" s="36"/>
      <c r="DJB17" s="36"/>
      <c r="DJC17" s="36"/>
      <c r="DJD17" s="36"/>
      <c r="DJE17" s="36"/>
      <c r="DJF17" s="36"/>
      <c r="DJG17" s="36"/>
      <c r="DJH17" s="36"/>
      <c r="DJI17" s="36"/>
      <c r="DJJ17" s="36"/>
      <c r="DJK17" s="36"/>
      <c r="DJL17" s="36"/>
      <c r="DJM17" s="36"/>
      <c r="DJN17" s="36"/>
      <c r="DJO17" s="36"/>
      <c r="DJP17" s="36"/>
      <c r="DJQ17" s="36"/>
      <c r="DJR17" s="36"/>
      <c r="DJS17" s="36"/>
      <c r="DJT17" s="36"/>
      <c r="DJU17" s="36"/>
      <c r="DJV17" s="36"/>
      <c r="DJW17" s="36"/>
      <c r="DJX17" s="36"/>
      <c r="DJY17" s="36"/>
      <c r="DJZ17" s="36"/>
      <c r="DKA17" s="36"/>
      <c r="DKB17" s="36"/>
      <c r="DKC17" s="36"/>
      <c r="DKD17" s="36"/>
      <c r="DKE17" s="36"/>
      <c r="DKF17" s="36"/>
      <c r="DKG17" s="36"/>
      <c r="DKH17" s="36"/>
      <c r="DKI17" s="36"/>
      <c r="DKJ17" s="36"/>
      <c r="DKK17" s="36"/>
      <c r="DKL17" s="36"/>
      <c r="DKM17" s="36"/>
      <c r="DKN17" s="36"/>
      <c r="DKO17" s="36"/>
      <c r="DKP17" s="36"/>
      <c r="DKQ17" s="36"/>
      <c r="DKR17" s="36"/>
      <c r="DKS17" s="36"/>
      <c r="DKT17" s="36"/>
      <c r="DKU17" s="36"/>
      <c r="DKV17" s="36"/>
      <c r="DKW17" s="36"/>
      <c r="DKX17" s="36"/>
      <c r="DKY17" s="36"/>
      <c r="DKZ17" s="36"/>
      <c r="DLA17" s="36"/>
      <c r="DLB17" s="36"/>
      <c r="DLC17" s="36"/>
      <c r="DLD17" s="36"/>
      <c r="DLE17" s="36"/>
      <c r="DLF17" s="36"/>
      <c r="DLG17" s="36"/>
      <c r="DLH17" s="36"/>
      <c r="DLI17" s="36"/>
      <c r="DLJ17" s="36"/>
      <c r="DLK17" s="36"/>
      <c r="DLL17" s="36"/>
      <c r="DLM17" s="36"/>
      <c r="DLN17" s="36"/>
      <c r="DLO17" s="36"/>
      <c r="DLP17" s="36"/>
      <c r="DLQ17" s="36"/>
      <c r="DLR17" s="36"/>
      <c r="DLS17" s="36"/>
      <c r="DLT17" s="36"/>
      <c r="DLU17" s="36"/>
      <c r="DLV17" s="36"/>
      <c r="DLW17" s="36"/>
      <c r="DLX17" s="36"/>
      <c r="DLY17" s="36"/>
      <c r="DLZ17" s="36"/>
      <c r="DMA17" s="36"/>
      <c r="DMB17" s="36"/>
      <c r="DMC17" s="36"/>
      <c r="DMD17" s="36"/>
      <c r="DME17" s="36"/>
      <c r="DMF17" s="36"/>
      <c r="DMG17" s="36"/>
      <c r="DMH17" s="36"/>
      <c r="DMI17" s="36"/>
      <c r="DMJ17" s="36"/>
      <c r="DMK17" s="36"/>
      <c r="DML17" s="36"/>
      <c r="DMM17" s="36"/>
      <c r="DMN17" s="36"/>
      <c r="DMO17" s="36"/>
      <c r="DMP17" s="36"/>
      <c r="DMQ17" s="36"/>
      <c r="DMR17" s="36"/>
      <c r="DMS17" s="36"/>
      <c r="DMT17" s="36"/>
      <c r="DMU17" s="36"/>
      <c r="DMV17" s="36"/>
      <c r="DMW17" s="36"/>
      <c r="DMX17" s="36"/>
      <c r="DMY17" s="36"/>
      <c r="DMZ17" s="36"/>
      <c r="DNA17" s="36"/>
      <c r="DNB17" s="36"/>
      <c r="DNC17" s="36"/>
      <c r="DND17" s="36"/>
      <c r="DNE17" s="36"/>
      <c r="DNF17" s="36"/>
      <c r="DNG17" s="36"/>
      <c r="DNH17" s="36"/>
      <c r="DNI17" s="36"/>
      <c r="DNJ17" s="36"/>
      <c r="DNK17" s="36"/>
      <c r="DNL17" s="36"/>
      <c r="DNM17" s="36"/>
      <c r="DNN17" s="36"/>
      <c r="DNO17" s="36"/>
      <c r="DNP17" s="36"/>
      <c r="DNQ17" s="36"/>
      <c r="DNR17" s="36"/>
      <c r="DNS17" s="36"/>
      <c r="DNT17" s="36"/>
      <c r="DNU17" s="36"/>
      <c r="DNV17" s="36"/>
      <c r="DNW17" s="36"/>
      <c r="DNX17" s="36"/>
      <c r="DNY17" s="36"/>
      <c r="DNZ17" s="36"/>
      <c r="DOA17" s="36"/>
      <c r="DOB17" s="36"/>
      <c r="DOC17" s="36"/>
      <c r="DOD17" s="36"/>
      <c r="DOE17" s="36"/>
      <c r="DOF17" s="36"/>
      <c r="DOG17" s="36"/>
      <c r="DOH17" s="36"/>
      <c r="DOI17" s="36"/>
      <c r="DOJ17" s="36"/>
      <c r="DOK17" s="36"/>
      <c r="DOL17" s="36"/>
      <c r="DOM17" s="36"/>
      <c r="DON17" s="36"/>
      <c r="DOO17" s="36"/>
      <c r="DOP17" s="36"/>
      <c r="DOQ17" s="36"/>
      <c r="DOR17" s="36"/>
      <c r="DOS17" s="36"/>
      <c r="DOT17" s="36"/>
      <c r="DOU17" s="36"/>
      <c r="DOV17" s="36"/>
      <c r="DOW17" s="36"/>
      <c r="DOX17" s="36"/>
      <c r="DOY17" s="36"/>
      <c r="DOZ17" s="36"/>
      <c r="DPA17" s="36"/>
      <c r="DPB17" s="36"/>
      <c r="DPC17" s="36"/>
      <c r="DPD17" s="36"/>
      <c r="DPE17" s="36"/>
      <c r="DPF17" s="36"/>
      <c r="DPG17" s="36"/>
      <c r="DPH17" s="36"/>
      <c r="DPI17" s="36"/>
      <c r="DPJ17" s="36"/>
      <c r="DPK17" s="36"/>
      <c r="DPL17" s="36"/>
      <c r="DPM17" s="36"/>
      <c r="DPN17" s="36"/>
      <c r="DPO17" s="36"/>
      <c r="DPP17" s="36"/>
      <c r="DPQ17" s="36"/>
      <c r="DPR17" s="36"/>
      <c r="DPS17" s="36"/>
      <c r="DPT17" s="36"/>
      <c r="DPU17" s="36"/>
      <c r="DPV17" s="36"/>
      <c r="DPW17" s="36"/>
      <c r="DPX17" s="36"/>
      <c r="DPY17" s="36"/>
      <c r="DPZ17" s="36"/>
      <c r="DQA17" s="36"/>
      <c r="DQB17" s="36"/>
      <c r="DQC17" s="36"/>
      <c r="DQD17" s="36"/>
      <c r="DQE17" s="36"/>
      <c r="DQF17" s="36"/>
      <c r="DQG17" s="36"/>
      <c r="DQH17" s="36"/>
      <c r="DQI17" s="36"/>
      <c r="DQJ17" s="36"/>
      <c r="DQK17" s="36"/>
      <c r="DQL17" s="36"/>
      <c r="DQM17" s="36"/>
      <c r="DQN17" s="36"/>
      <c r="DQO17" s="36"/>
      <c r="DQP17" s="36"/>
      <c r="DQQ17" s="36"/>
      <c r="DQR17" s="36"/>
      <c r="DQS17" s="36"/>
      <c r="DQT17" s="36"/>
      <c r="DQU17" s="36"/>
      <c r="DQV17" s="36"/>
      <c r="DQW17" s="36"/>
      <c r="DQX17" s="36"/>
      <c r="DQY17" s="36"/>
      <c r="DQZ17" s="36"/>
      <c r="DRA17" s="36"/>
      <c r="DRB17" s="36"/>
      <c r="DRC17" s="36"/>
      <c r="DRD17" s="36"/>
      <c r="DRE17" s="36"/>
      <c r="DRF17" s="36"/>
      <c r="DRG17" s="36"/>
      <c r="DRH17" s="36"/>
      <c r="DRI17" s="36"/>
      <c r="DRJ17" s="36"/>
      <c r="DRK17" s="36"/>
      <c r="DRL17" s="36"/>
      <c r="DRM17" s="36"/>
      <c r="DRN17" s="36"/>
      <c r="DRO17" s="36"/>
      <c r="DRP17" s="36"/>
      <c r="DRQ17" s="36"/>
      <c r="DRR17" s="36"/>
      <c r="DRS17" s="36"/>
      <c r="DRT17" s="36"/>
      <c r="DRU17" s="36"/>
      <c r="DRV17" s="36"/>
      <c r="DRW17" s="36"/>
      <c r="DRX17" s="36"/>
      <c r="DRY17" s="36"/>
      <c r="DRZ17" s="36"/>
      <c r="DSA17" s="36"/>
      <c r="DSB17" s="36"/>
      <c r="DSC17" s="36"/>
      <c r="DSD17" s="36"/>
      <c r="DSE17" s="36"/>
      <c r="DSF17" s="36"/>
      <c r="DSG17" s="36"/>
      <c r="DSH17" s="36"/>
      <c r="DSI17" s="36"/>
      <c r="DSJ17" s="36"/>
      <c r="DSK17" s="36"/>
      <c r="DSL17" s="36"/>
      <c r="DSM17" s="36"/>
      <c r="DSN17" s="36"/>
      <c r="DSO17" s="36"/>
      <c r="DSP17" s="36"/>
      <c r="DSQ17" s="36"/>
      <c r="DSR17" s="36"/>
      <c r="DSS17" s="36"/>
      <c r="DST17" s="36"/>
      <c r="DSU17" s="36"/>
      <c r="DSV17" s="36"/>
      <c r="DSW17" s="36"/>
      <c r="DSX17" s="36"/>
      <c r="DSY17" s="36"/>
      <c r="DSZ17" s="36"/>
      <c r="DTA17" s="36"/>
      <c r="DTB17" s="36"/>
      <c r="DTC17" s="36"/>
      <c r="DTD17" s="36"/>
      <c r="DTE17" s="36"/>
      <c r="DTF17" s="36"/>
      <c r="DTG17" s="36"/>
      <c r="DTH17" s="36"/>
      <c r="DTI17" s="36"/>
      <c r="DTJ17" s="36"/>
      <c r="DTK17" s="36"/>
      <c r="DTL17" s="36"/>
      <c r="DTM17" s="36"/>
      <c r="DTN17" s="36"/>
      <c r="DTO17" s="36"/>
      <c r="DTP17" s="36"/>
      <c r="DTQ17" s="36"/>
      <c r="DTR17" s="36"/>
      <c r="DTS17" s="36"/>
      <c r="DTT17" s="36"/>
      <c r="DTU17" s="36"/>
      <c r="DTV17" s="36"/>
      <c r="DTW17" s="36"/>
      <c r="DTX17" s="36"/>
      <c r="DTY17" s="36"/>
      <c r="DTZ17" s="36"/>
      <c r="DUA17" s="36"/>
      <c r="DUB17" s="36"/>
      <c r="DUC17" s="36"/>
      <c r="DUD17" s="36"/>
      <c r="DUE17" s="36"/>
      <c r="DUF17" s="36"/>
      <c r="DUG17" s="36"/>
      <c r="DUH17" s="36"/>
      <c r="DUI17" s="36"/>
      <c r="DUJ17" s="36"/>
      <c r="DUK17" s="36"/>
      <c r="DUL17" s="36"/>
      <c r="DUM17" s="36"/>
      <c r="DUN17" s="36"/>
      <c r="DUO17" s="36"/>
      <c r="DUP17" s="36"/>
      <c r="DUQ17" s="36"/>
      <c r="DUR17" s="36"/>
      <c r="DUS17" s="36"/>
      <c r="DUT17" s="36"/>
      <c r="DUU17" s="36"/>
      <c r="DUV17" s="36"/>
      <c r="DUW17" s="36"/>
      <c r="DUX17" s="36"/>
      <c r="DUY17" s="36"/>
      <c r="DUZ17" s="36"/>
      <c r="DVA17" s="36"/>
      <c r="DVB17" s="36"/>
      <c r="DVC17" s="36"/>
      <c r="DVD17" s="36"/>
      <c r="DVE17" s="36"/>
      <c r="DVF17" s="36"/>
      <c r="DVG17" s="36"/>
      <c r="DVH17" s="36"/>
      <c r="DVI17" s="36"/>
      <c r="DVJ17" s="36"/>
      <c r="DVK17" s="36"/>
      <c r="DVL17" s="36"/>
      <c r="DVM17" s="36"/>
      <c r="DVN17" s="36"/>
      <c r="DVO17" s="36"/>
      <c r="DVP17" s="36"/>
      <c r="DVQ17" s="36"/>
      <c r="DVR17" s="36"/>
      <c r="DVS17" s="36"/>
      <c r="DVT17" s="36"/>
      <c r="DVU17" s="36"/>
      <c r="DVV17" s="36"/>
      <c r="DVW17" s="36"/>
      <c r="DVX17" s="36"/>
      <c r="DVY17" s="36"/>
      <c r="DVZ17" s="36"/>
      <c r="DWA17" s="36"/>
      <c r="DWB17" s="36"/>
      <c r="DWC17" s="36"/>
      <c r="DWD17" s="36"/>
      <c r="DWE17" s="36"/>
      <c r="DWF17" s="36"/>
      <c r="DWG17" s="36"/>
      <c r="DWH17" s="36"/>
      <c r="DWI17" s="36"/>
      <c r="DWJ17" s="36"/>
      <c r="DWK17" s="36"/>
      <c r="DWL17" s="36"/>
      <c r="DWM17" s="36"/>
      <c r="DWN17" s="36"/>
      <c r="DWO17" s="36"/>
      <c r="DWP17" s="36"/>
      <c r="DWQ17" s="36"/>
      <c r="DWR17" s="36"/>
      <c r="DWS17" s="36"/>
      <c r="DWT17" s="36"/>
      <c r="DWU17" s="36"/>
      <c r="DWV17" s="36"/>
      <c r="DWW17" s="36"/>
      <c r="DWX17" s="36"/>
      <c r="DWY17" s="36"/>
      <c r="DWZ17" s="36"/>
      <c r="DXA17" s="36"/>
      <c r="DXB17" s="36"/>
      <c r="DXC17" s="36"/>
      <c r="DXD17" s="36"/>
      <c r="DXE17" s="36"/>
      <c r="DXF17" s="36"/>
      <c r="DXG17" s="36"/>
      <c r="DXH17" s="36"/>
      <c r="DXI17" s="36"/>
      <c r="DXJ17" s="36"/>
      <c r="DXK17" s="36"/>
      <c r="DXL17" s="36"/>
      <c r="DXM17" s="36"/>
      <c r="DXN17" s="36"/>
      <c r="DXO17" s="36"/>
      <c r="DXP17" s="36"/>
      <c r="DXQ17" s="36"/>
      <c r="DXR17" s="36"/>
      <c r="DXS17" s="36"/>
      <c r="DXT17" s="36"/>
      <c r="DXU17" s="36"/>
      <c r="DXV17" s="36"/>
      <c r="DXW17" s="36"/>
      <c r="DXX17" s="36"/>
      <c r="DXY17" s="36"/>
      <c r="DXZ17" s="36"/>
      <c r="DYA17" s="36"/>
      <c r="DYB17" s="36"/>
      <c r="DYC17" s="36"/>
      <c r="DYD17" s="36"/>
      <c r="DYE17" s="36"/>
      <c r="DYF17" s="36"/>
      <c r="DYG17" s="36"/>
      <c r="DYH17" s="36"/>
      <c r="DYI17" s="36"/>
      <c r="DYJ17" s="36"/>
      <c r="DYK17" s="36"/>
      <c r="DYL17" s="36"/>
      <c r="DYM17" s="36"/>
      <c r="DYN17" s="36"/>
      <c r="DYO17" s="36"/>
      <c r="DYP17" s="36"/>
      <c r="DYQ17" s="36"/>
      <c r="DYR17" s="36"/>
      <c r="DYS17" s="36"/>
      <c r="DYT17" s="36"/>
      <c r="DYU17" s="36"/>
      <c r="DYV17" s="36"/>
      <c r="DYW17" s="36"/>
      <c r="DYX17" s="36"/>
      <c r="DYY17" s="36"/>
      <c r="DYZ17" s="36"/>
      <c r="DZA17" s="36"/>
      <c r="DZB17" s="36"/>
      <c r="DZC17" s="36"/>
      <c r="DZD17" s="36"/>
      <c r="DZE17" s="36"/>
      <c r="DZF17" s="36"/>
      <c r="DZG17" s="36"/>
      <c r="DZH17" s="36"/>
      <c r="DZI17" s="36"/>
      <c r="DZJ17" s="36"/>
      <c r="DZK17" s="36"/>
      <c r="DZL17" s="36"/>
      <c r="DZM17" s="36"/>
      <c r="DZN17" s="36"/>
      <c r="DZO17" s="36"/>
      <c r="DZP17" s="36"/>
      <c r="DZQ17" s="36"/>
      <c r="DZR17" s="36"/>
      <c r="DZS17" s="36"/>
      <c r="DZT17" s="36"/>
      <c r="DZU17" s="36"/>
      <c r="DZV17" s="36"/>
      <c r="DZW17" s="36"/>
      <c r="DZX17" s="36"/>
      <c r="DZY17" s="36"/>
      <c r="DZZ17" s="36"/>
      <c r="EAA17" s="36"/>
      <c r="EAB17" s="36"/>
      <c r="EAC17" s="36"/>
      <c r="EAD17" s="36"/>
      <c r="EAE17" s="36"/>
      <c r="EAF17" s="36"/>
      <c r="EAG17" s="36"/>
      <c r="EAH17" s="36"/>
      <c r="EAI17" s="36"/>
      <c r="EAJ17" s="36"/>
      <c r="EAK17" s="36"/>
      <c r="EAL17" s="36"/>
      <c r="EAM17" s="36"/>
      <c r="EAN17" s="36"/>
      <c r="EAO17" s="36"/>
      <c r="EAP17" s="36"/>
      <c r="EAQ17" s="36"/>
      <c r="EAR17" s="36"/>
      <c r="EAS17" s="36"/>
      <c r="EAT17" s="36"/>
      <c r="EAU17" s="36"/>
      <c r="EAV17" s="36"/>
      <c r="EAW17" s="36"/>
      <c r="EAX17" s="36"/>
      <c r="EAY17" s="36"/>
      <c r="EAZ17" s="36"/>
      <c r="EBA17" s="36"/>
      <c r="EBB17" s="36"/>
      <c r="EBC17" s="36"/>
      <c r="EBD17" s="36"/>
      <c r="EBE17" s="36"/>
      <c r="EBF17" s="36"/>
      <c r="EBG17" s="36"/>
      <c r="EBH17" s="36"/>
      <c r="EBI17" s="36"/>
      <c r="EBJ17" s="36"/>
      <c r="EBK17" s="36"/>
      <c r="EBL17" s="36"/>
      <c r="EBM17" s="36"/>
      <c r="EBN17" s="36"/>
      <c r="EBO17" s="36"/>
      <c r="EBP17" s="36"/>
      <c r="EBQ17" s="36"/>
      <c r="EBR17" s="36"/>
      <c r="EBS17" s="36"/>
      <c r="EBT17" s="36"/>
      <c r="EBU17" s="36"/>
      <c r="EBV17" s="36"/>
      <c r="EBW17" s="36"/>
      <c r="EBX17" s="36"/>
      <c r="EBY17" s="36"/>
      <c r="EBZ17" s="36"/>
      <c r="ECA17" s="36"/>
      <c r="ECB17" s="36"/>
      <c r="ECC17" s="36"/>
      <c r="ECD17" s="36"/>
      <c r="ECE17" s="36"/>
      <c r="ECF17" s="36"/>
      <c r="ECG17" s="36"/>
      <c r="ECH17" s="36"/>
      <c r="ECI17" s="36"/>
      <c r="ECJ17" s="36"/>
      <c r="ECK17" s="36"/>
      <c r="ECL17" s="36"/>
      <c r="ECM17" s="36"/>
      <c r="ECN17" s="36"/>
      <c r="ECO17" s="36"/>
      <c r="ECP17" s="36"/>
      <c r="ECQ17" s="36"/>
      <c r="ECR17" s="36"/>
      <c r="ECS17" s="36"/>
      <c r="ECT17" s="36"/>
      <c r="ECU17" s="36"/>
      <c r="ECV17" s="36"/>
      <c r="ECW17" s="36"/>
      <c r="ECX17" s="36"/>
      <c r="ECY17" s="36"/>
      <c r="ECZ17" s="36"/>
      <c r="EDA17" s="36"/>
      <c r="EDB17" s="36"/>
      <c r="EDC17" s="36"/>
      <c r="EDD17" s="36"/>
      <c r="EDE17" s="36"/>
      <c r="EDF17" s="36"/>
      <c r="EDG17" s="36"/>
      <c r="EDH17" s="36"/>
      <c r="EDI17" s="36"/>
      <c r="EDJ17" s="36"/>
      <c r="EDK17" s="36"/>
      <c r="EDL17" s="36"/>
      <c r="EDM17" s="36"/>
      <c r="EDN17" s="36"/>
      <c r="EDO17" s="36"/>
      <c r="EDP17" s="36"/>
      <c r="EDQ17" s="36"/>
      <c r="EDR17" s="36"/>
      <c r="EDS17" s="36"/>
      <c r="EDT17" s="36"/>
      <c r="EDU17" s="36"/>
      <c r="EDV17" s="36"/>
      <c r="EDW17" s="36"/>
      <c r="EDX17" s="36"/>
      <c r="EDY17" s="36"/>
      <c r="EDZ17" s="36"/>
      <c r="EEA17" s="36"/>
      <c r="EEB17" s="36"/>
      <c r="EEC17" s="36"/>
      <c r="EED17" s="36"/>
      <c r="EEE17" s="36"/>
      <c r="EEF17" s="36"/>
      <c r="EEG17" s="36"/>
      <c r="EEH17" s="36"/>
      <c r="EEI17" s="36"/>
      <c r="EEJ17" s="36"/>
      <c r="EEK17" s="36"/>
      <c r="EEL17" s="36"/>
      <c r="EEM17" s="36"/>
      <c r="EEN17" s="36"/>
      <c r="EEO17" s="36"/>
      <c r="EEP17" s="36"/>
      <c r="EEQ17" s="36"/>
      <c r="EER17" s="36"/>
      <c r="EES17" s="36"/>
      <c r="EET17" s="36"/>
      <c r="EEU17" s="36"/>
      <c r="EEV17" s="36"/>
      <c r="EEW17" s="36"/>
      <c r="EEX17" s="36"/>
      <c r="EEY17" s="36"/>
      <c r="EEZ17" s="36"/>
      <c r="EFA17" s="36"/>
      <c r="EFB17" s="36"/>
      <c r="EFC17" s="36"/>
      <c r="EFD17" s="36"/>
      <c r="EFE17" s="36"/>
      <c r="EFF17" s="36"/>
      <c r="EFG17" s="36"/>
      <c r="EFH17" s="36"/>
      <c r="EFI17" s="36"/>
      <c r="EFJ17" s="36"/>
      <c r="EFK17" s="36"/>
      <c r="EFL17" s="36"/>
      <c r="EFM17" s="36"/>
      <c r="EFN17" s="36"/>
      <c r="EFO17" s="36"/>
      <c r="EFP17" s="36"/>
      <c r="EFQ17" s="36"/>
      <c r="EFR17" s="36"/>
      <c r="EFS17" s="36"/>
      <c r="EFT17" s="36"/>
      <c r="EFU17" s="36"/>
      <c r="EFV17" s="36"/>
      <c r="EFW17" s="36"/>
      <c r="EFX17" s="36"/>
      <c r="EFY17" s="36"/>
      <c r="EFZ17" s="36"/>
      <c r="EGA17" s="36"/>
      <c r="EGB17" s="36"/>
      <c r="EGC17" s="36"/>
      <c r="EGD17" s="36"/>
      <c r="EGE17" s="36"/>
      <c r="EGF17" s="36"/>
      <c r="EGG17" s="36"/>
      <c r="EGH17" s="36"/>
      <c r="EGI17" s="36"/>
      <c r="EGJ17" s="36"/>
      <c r="EGK17" s="36"/>
      <c r="EGL17" s="36"/>
      <c r="EGM17" s="36"/>
      <c r="EGN17" s="36"/>
      <c r="EGO17" s="36"/>
      <c r="EGP17" s="36"/>
      <c r="EGQ17" s="36"/>
      <c r="EGR17" s="36"/>
      <c r="EGS17" s="36"/>
      <c r="EGT17" s="36"/>
      <c r="EGU17" s="36"/>
      <c r="EGV17" s="36"/>
      <c r="EGW17" s="36"/>
      <c r="EGX17" s="36"/>
      <c r="EGY17" s="36"/>
      <c r="EGZ17" s="36"/>
      <c r="EHA17" s="36"/>
      <c r="EHB17" s="36"/>
      <c r="EHC17" s="36"/>
      <c r="EHD17" s="36"/>
      <c r="EHE17" s="36"/>
      <c r="EHF17" s="36"/>
      <c r="EHG17" s="36"/>
      <c r="EHH17" s="36"/>
      <c r="EHI17" s="36"/>
      <c r="EHJ17" s="36"/>
      <c r="EHK17" s="36"/>
      <c r="EHL17" s="36"/>
      <c r="EHM17" s="36"/>
      <c r="EHN17" s="36"/>
      <c r="EHO17" s="36"/>
      <c r="EHP17" s="36"/>
      <c r="EHQ17" s="36"/>
      <c r="EHR17" s="36"/>
      <c r="EHS17" s="36"/>
      <c r="EHT17" s="36"/>
      <c r="EHU17" s="36"/>
      <c r="EHV17" s="36"/>
      <c r="EHW17" s="36"/>
      <c r="EHX17" s="36"/>
      <c r="EHY17" s="36"/>
      <c r="EHZ17" s="36"/>
      <c r="EIA17" s="36"/>
      <c r="EIB17" s="36"/>
      <c r="EIC17" s="36"/>
      <c r="EID17" s="36"/>
      <c r="EIE17" s="36"/>
      <c r="EIF17" s="36"/>
      <c r="EIG17" s="36"/>
      <c r="EIH17" s="36"/>
      <c r="EII17" s="36"/>
      <c r="EIJ17" s="36"/>
      <c r="EIK17" s="36"/>
      <c r="EIL17" s="36"/>
      <c r="EIM17" s="36"/>
      <c r="EIN17" s="36"/>
      <c r="EIO17" s="36"/>
      <c r="EIP17" s="36"/>
      <c r="EIQ17" s="36"/>
      <c r="EIR17" s="36"/>
      <c r="EIS17" s="36"/>
      <c r="EIT17" s="36"/>
      <c r="EIU17" s="36"/>
      <c r="EIV17" s="36"/>
      <c r="EIW17" s="36"/>
      <c r="EIX17" s="36"/>
      <c r="EIY17" s="36"/>
      <c r="EIZ17" s="36"/>
      <c r="EJA17" s="36"/>
      <c r="EJB17" s="36"/>
      <c r="EJC17" s="36"/>
      <c r="EJD17" s="36"/>
      <c r="EJE17" s="36"/>
      <c r="EJF17" s="36"/>
      <c r="EJG17" s="36"/>
      <c r="EJH17" s="36"/>
      <c r="EJI17" s="36"/>
      <c r="EJJ17" s="36"/>
      <c r="EJK17" s="36"/>
      <c r="EJL17" s="36"/>
      <c r="EJM17" s="36"/>
      <c r="EJN17" s="36"/>
      <c r="EJO17" s="36"/>
      <c r="EJP17" s="36"/>
      <c r="EJQ17" s="36"/>
      <c r="EJR17" s="36"/>
      <c r="EJS17" s="36"/>
      <c r="EJT17" s="36"/>
      <c r="EJU17" s="36"/>
      <c r="EJV17" s="36"/>
      <c r="EJW17" s="36"/>
      <c r="EJX17" s="36"/>
      <c r="EJY17" s="36"/>
      <c r="EJZ17" s="36"/>
      <c r="EKA17" s="36"/>
      <c r="EKB17" s="36"/>
      <c r="EKC17" s="36"/>
      <c r="EKD17" s="36"/>
      <c r="EKE17" s="36"/>
      <c r="EKF17" s="36"/>
      <c r="EKG17" s="36"/>
      <c r="EKH17" s="36"/>
      <c r="EKI17" s="36"/>
      <c r="EKJ17" s="36"/>
      <c r="EKK17" s="36"/>
      <c r="EKL17" s="36"/>
      <c r="EKM17" s="36"/>
      <c r="EKN17" s="36"/>
      <c r="EKO17" s="36"/>
      <c r="EKP17" s="36"/>
      <c r="EKQ17" s="36"/>
      <c r="EKR17" s="36"/>
      <c r="EKS17" s="36"/>
      <c r="EKT17" s="36"/>
      <c r="EKU17" s="36"/>
      <c r="EKV17" s="36"/>
      <c r="EKW17" s="36"/>
      <c r="EKX17" s="36"/>
      <c r="EKY17" s="36"/>
      <c r="EKZ17" s="36"/>
      <c r="ELA17" s="36"/>
      <c r="ELB17" s="36"/>
      <c r="ELC17" s="36"/>
      <c r="ELD17" s="36"/>
      <c r="ELE17" s="36"/>
      <c r="ELF17" s="36"/>
      <c r="ELG17" s="36"/>
      <c r="ELH17" s="36"/>
      <c r="ELI17" s="36"/>
      <c r="ELJ17" s="36"/>
      <c r="ELK17" s="36"/>
      <c r="ELL17" s="36"/>
      <c r="ELM17" s="36"/>
      <c r="ELN17" s="36"/>
      <c r="ELO17" s="36"/>
      <c r="ELP17" s="36"/>
      <c r="ELQ17" s="36"/>
      <c r="ELR17" s="36"/>
      <c r="ELS17" s="36"/>
      <c r="ELT17" s="36"/>
      <c r="ELU17" s="36"/>
      <c r="ELV17" s="36"/>
      <c r="ELW17" s="36"/>
      <c r="ELX17" s="36"/>
      <c r="ELY17" s="36"/>
      <c r="ELZ17" s="36"/>
      <c r="EMA17" s="36"/>
      <c r="EMB17" s="36"/>
      <c r="EMC17" s="36"/>
      <c r="EMD17" s="36"/>
      <c r="EME17" s="36"/>
      <c r="EMF17" s="36"/>
      <c r="EMG17" s="36"/>
      <c r="EMH17" s="36"/>
      <c r="EMI17" s="36"/>
      <c r="EMJ17" s="36"/>
      <c r="EMK17" s="36"/>
      <c r="EML17" s="36"/>
      <c r="EMM17" s="36"/>
      <c r="EMN17" s="36"/>
      <c r="EMO17" s="36"/>
      <c r="EMP17" s="36"/>
      <c r="EMQ17" s="36"/>
      <c r="EMR17" s="36"/>
      <c r="EMS17" s="36"/>
      <c r="EMT17" s="36"/>
      <c r="EMU17" s="36"/>
      <c r="EMV17" s="36"/>
      <c r="EMW17" s="36"/>
      <c r="EMX17" s="36"/>
      <c r="EMY17" s="36"/>
      <c r="EMZ17" s="36"/>
      <c r="ENA17" s="36"/>
      <c r="ENB17" s="36"/>
      <c r="ENC17" s="36"/>
      <c r="END17" s="36"/>
      <c r="ENE17" s="36"/>
      <c r="ENF17" s="36"/>
      <c r="ENG17" s="36"/>
      <c r="ENH17" s="36"/>
      <c r="ENI17" s="36"/>
      <c r="ENJ17" s="36"/>
      <c r="ENK17" s="36"/>
      <c r="ENL17" s="36"/>
      <c r="ENM17" s="36"/>
      <c r="ENN17" s="36"/>
      <c r="ENO17" s="36"/>
      <c r="ENP17" s="36"/>
      <c r="ENQ17" s="36"/>
      <c r="ENR17" s="36"/>
      <c r="ENS17" s="36"/>
      <c r="ENT17" s="36"/>
      <c r="ENU17" s="36"/>
      <c r="ENV17" s="36"/>
      <c r="ENW17" s="36"/>
      <c r="ENX17" s="36"/>
      <c r="ENY17" s="36"/>
      <c r="ENZ17" s="36"/>
      <c r="EOA17" s="36"/>
      <c r="EOB17" s="36"/>
      <c r="EOC17" s="36"/>
      <c r="EOD17" s="36"/>
      <c r="EOE17" s="36"/>
      <c r="EOF17" s="36"/>
      <c r="EOG17" s="36"/>
      <c r="EOH17" s="36"/>
      <c r="EOI17" s="36"/>
      <c r="EOJ17" s="36"/>
      <c r="EOK17" s="36"/>
      <c r="EOL17" s="36"/>
      <c r="EOM17" s="36"/>
      <c r="EON17" s="36"/>
      <c r="EOO17" s="36"/>
      <c r="EOP17" s="36"/>
      <c r="EOQ17" s="36"/>
      <c r="EOR17" s="36"/>
      <c r="EOS17" s="36"/>
      <c r="EOT17" s="36"/>
      <c r="EOU17" s="36"/>
      <c r="EOV17" s="36"/>
      <c r="EOW17" s="36"/>
      <c r="EOX17" s="36"/>
      <c r="EOY17" s="36"/>
      <c r="EOZ17" s="36"/>
      <c r="EPA17" s="36"/>
      <c r="EPB17" s="36"/>
      <c r="EPC17" s="36"/>
      <c r="EPD17" s="36"/>
      <c r="EPE17" s="36"/>
      <c r="EPF17" s="36"/>
      <c r="EPG17" s="36"/>
      <c r="EPH17" s="36"/>
      <c r="EPI17" s="36"/>
      <c r="EPJ17" s="36"/>
      <c r="EPK17" s="36"/>
      <c r="EPL17" s="36"/>
      <c r="EPM17" s="36"/>
      <c r="EPN17" s="36"/>
      <c r="EPO17" s="36"/>
      <c r="EPP17" s="36"/>
      <c r="EPQ17" s="36"/>
      <c r="EPR17" s="36"/>
      <c r="EPS17" s="36"/>
      <c r="EPT17" s="36"/>
      <c r="EPU17" s="36"/>
      <c r="EPV17" s="36"/>
      <c r="EPW17" s="36"/>
      <c r="EPX17" s="36"/>
      <c r="EPY17" s="36"/>
      <c r="EPZ17" s="36"/>
      <c r="EQA17" s="36"/>
      <c r="EQB17" s="36"/>
      <c r="EQC17" s="36"/>
      <c r="EQD17" s="36"/>
      <c r="EQE17" s="36"/>
      <c r="EQF17" s="36"/>
      <c r="EQG17" s="36"/>
      <c r="EQH17" s="36"/>
      <c r="EQI17" s="36"/>
      <c r="EQJ17" s="36"/>
      <c r="EQK17" s="36"/>
      <c r="EQL17" s="36"/>
      <c r="EQM17" s="36"/>
      <c r="EQN17" s="36"/>
      <c r="EQO17" s="36"/>
      <c r="EQP17" s="36"/>
      <c r="EQQ17" s="36"/>
      <c r="EQR17" s="36"/>
      <c r="EQS17" s="36"/>
      <c r="EQT17" s="36"/>
      <c r="EQU17" s="36"/>
      <c r="EQV17" s="36"/>
      <c r="EQW17" s="36"/>
      <c r="EQX17" s="36"/>
      <c r="EQY17" s="36"/>
      <c r="EQZ17" s="36"/>
      <c r="ERA17" s="36"/>
      <c r="ERB17" s="36"/>
      <c r="ERC17" s="36"/>
      <c r="ERD17" s="36"/>
      <c r="ERE17" s="36"/>
      <c r="ERF17" s="36"/>
      <c r="ERG17" s="36"/>
      <c r="ERH17" s="36"/>
      <c r="ERI17" s="36"/>
      <c r="ERJ17" s="36"/>
      <c r="ERK17" s="36"/>
      <c r="ERL17" s="36"/>
      <c r="ERM17" s="36"/>
      <c r="ERN17" s="36"/>
      <c r="ERO17" s="36"/>
      <c r="ERP17" s="36"/>
      <c r="ERQ17" s="36"/>
      <c r="ERR17" s="36"/>
      <c r="ERS17" s="36"/>
      <c r="ERT17" s="36"/>
      <c r="ERU17" s="36"/>
      <c r="ERV17" s="36"/>
      <c r="ERW17" s="36"/>
      <c r="ERX17" s="36"/>
      <c r="ERY17" s="36"/>
      <c r="ERZ17" s="36"/>
      <c r="ESA17" s="36"/>
      <c r="ESB17" s="36"/>
      <c r="ESC17" s="36"/>
      <c r="ESD17" s="36"/>
      <c r="ESE17" s="36"/>
      <c r="ESF17" s="36"/>
      <c r="ESG17" s="36"/>
      <c r="ESH17" s="36"/>
      <c r="ESI17" s="36"/>
      <c r="ESJ17" s="36"/>
      <c r="ESK17" s="36"/>
      <c r="ESL17" s="36"/>
      <c r="ESM17" s="36"/>
      <c r="ESN17" s="36"/>
      <c r="ESO17" s="36"/>
      <c r="ESP17" s="36"/>
      <c r="ESQ17" s="36"/>
      <c r="ESR17" s="36"/>
      <c r="ESS17" s="36"/>
      <c r="EST17" s="36"/>
      <c r="ESU17" s="36"/>
      <c r="ESV17" s="36"/>
      <c r="ESW17" s="36"/>
      <c r="ESX17" s="36"/>
      <c r="ESY17" s="36"/>
      <c r="ESZ17" s="36"/>
      <c r="ETA17" s="36"/>
      <c r="ETB17" s="36"/>
      <c r="ETC17" s="36"/>
      <c r="ETD17" s="36"/>
      <c r="ETE17" s="36"/>
      <c r="ETF17" s="36"/>
      <c r="ETG17" s="36"/>
      <c r="ETH17" s="36"/>
      <c r="ETI17" s="36"/>
      <c r="ETJ17" s="36"/>
      <c r="ETK17" s="36"/>
      <c r="ETL17" s="36"/>
      <c r="ETM17" s="36"/>
      <c r="ETN17" s="36"/>
      <c r="ETO17" s="36"/>
      <c r="ETP17" s="36"/>
      <c r="ETQ17" s="36"/>
      <c r="ETR17" s="36"/>
      <c r="ETS17" s="36"/>
      <c r="ETT17" s="36"/>
      <c r="ETU17" s="36"/>
      <c r="ETV17" s="36"/>
      <c r="ETW17" s="36"/>
      <c r="ETX17" s="36"/>
      <c r="ETY17" s="36"/>
      <c r="ETZ17" s="36"/>
      <c r="EUA17" s="36"/>
      <c r="EUB17" s="36"/>
      <c r="EUC17" s="36"/>
      <c r="EUD17" s="36"/>
      <c r="EUE17" s="36"/>
      <c r="EUF17" s="36"/>
      <c r="EUG17" s="36"/>
      <c r="EUH17" s="36"/>
      <c r="EUI17" s="36"/>
      <c r="EUJ17" s="36"/>
      <c r="EUK17" s="36"/>
      <c r="EUL17" s="36"/>
      <c r="EUM17" s="36"/>
      <c r="EUN17" s="36"/>
      <c r="EUO17" s="36"/>
      <c r="EUP17" s="36"/>
      <c r="EUQ17" s="36"/>
      <c r="EUR17" s="36"/>
      <c r="EUS17" s="36"/>
      <c r="EUT17" s="36"/>
      <c r="EUU17" s="36"/>
      <c r="EUV17" s="36"/>
      <c r="EUW17" s="36"/>
      <c r="EUX17" s="36"/>
      <c r="EUY17" s="36"/>
      <c r="EUZ17" s="36"/>
      <c r="EVA17" s="36"/>
      <c r="EVB17" s="36"/>
      <c r="EVC17" s="36"/>
      <c r="EVD17" s="36"/>
      <c r="EVE17" s="36"/>
      <c r="EVF17" s="36"/>
      <c r="EVG17" s="36"/>
      <c r="EVH17" s="36"/>
      <c r="EVI17" s="36"/>
      <c r="EVJ17" s="36"/>
      <c r="EVK17" s="36"/>
      <c r="EVL17" s="36"/>
      <c r="EVM17" s="36"/>
      <c r="EVN17" s="36"/>
      <c r="EVO17" s="36"/>
      <c r="EVP17" s="36"/>
      <c r="EVQ17" s="36"/>
      <c r="EVR17" s="36"/>
      <c r="EVS17" s="36"/>
      <c r="EVT17" s="36"/>
      <c r="EVU17" s="36"/>
      <c r="EVV17" s="36"/>
      <c r="EVW17" s="36"/>
      <c r="EVX17" s="36"/>
      <c r="EVY17" s="36"/>
      <c r="EVZ17" s="36"/>
      <c r="EWA17" s="36"/>
      <c r="EWB17" s="36"/>
      <c r="EWC17" s="36"/>
      <c r="EWD17" s="36"/>
      <c r="EWE17" s="36"/>
      <c r="EWF17" s="36"/>
      <c r="EWG17" s="36"/>
      <c r="EWH17" s="36"/>
      <c r="EWI17" s="36"/>
      <c r="EWJ17" s="36"/>
      <c r="EWK17" s="36"/>
      <c r="EWL17" s="36"/>
      <c r="EWM17" s="36"/>
      <c r="EWN17" s="36"/>
      <c r="EWO17" s="36"/>
      <c r="EWP17" s="36"/>
      <c r="EWQ17" s="36"/>
      <c r="EWR17" s="36"/>
      <c r="EWS17" s="36"/>
      <c r="EWT17" s="36"/>
      <c r="EWU17" s="36"/>
      <c r="EWV17" s="36"/>
      <c r="EWW17" s="36"/>
      <c r="EWX17" s="36"/>
      <c r="EWY17" s="36"/>
      <c r="EWZ17" s="36"/>
      <c r="EXA17" s="36"/>
      <c r="EXB17" s="36"/>
      <c r="EXC17" s="36"/>
      <c r="EXD17" s="36"/>
      <c r="EXE17" s="36"/>
      <c r="EXF17" s="36"/>
      <c r="EXG17" s="36"/>
      <c r="EXH17" s="36"/>
      <c r="EXI17" s="36"/>
      <c r="EXJ17" s="36"/>
      <c r="EXK17" s="36"/>
      <c r="EXL17" s="36"/>
      <c r="EXM17" s="36"/>
      <c r="EXN17" s="36"/>
      <c r="EXO17" s="36"/>
      <c r="EXP17" s="36"/>
      <c r="EXQ17" s="36"/>
      <c r="EXR17" s="36"/>
      <c r="EXS17" s="36"/>
      <c r="EXT17" s="36"/>
      <c r="EXU17" s="36"/>
      <c r="EXV17" s="36"/>
      <c r="EXW17" s="36"/>
      <c r="EXX17" s="36"/>
      <c r="EXY17" s="36"/>
      <c r="EXZ17" s="36"/>
      <c r="EYA17" s="36"/>
      <c r="EYB17" s="36"/>
      <c r="EYC17" s="36"/>
      <c r="EYD17" s="36"/>
      <c r="EYE17" s="36"/>
      <c r="EYF17" s="36"/>
      <c r="EYG17" s="36"/>
      <c r="EYH17" s="36"/>
      <c r="EYI17" s="36"/>
      <c r="EYJ17" s="36"/>
      <c r="EYK17" s="36"/>
      <c r="EYL17" s="36"/>
      <c r="EYM17" s="36"/>
      <c r="EYN17" s="36"/>
      <c r="EYO17" s="36"/>
      <c r="EYP17" s="36"/>
      <c r="EYQ17" s="36"/>
      <c r="EYR17" s="36"/>
      <c r="EYS17" s="36"/>
      <c r="EYT17" s="36"/>
      <c r="EYU17" s="36"/>
      <c r="EYV17" s="36"/>
      <c r="EYW17" s="36"/>
      <c r="EYX17" s="36"/>
      <c r="EYY17" s="36"/>
      <c r="EYZ17" s="36"/>
      <c r="EZA17" s="36"/>
      <c r="EZB17" s="36"/>
      <c r="EZC17" s="36"/>
      <c r="EZD17" s="36"/>
      <c r="EZE17" s="36"/>
      <c r="EZF17" s="36"/>
      <c r="EZG17" s="36"/>
      <c r="EZH17" s="36"/>
      <c r="EZI17" s="36"/>
      <c r="EZJ17" s="36"/>
      <c r="EZK17" s="36"/>
      <c r="EZL17" s="36"/>
      <c r="EZM17" s="36"/>
      <c r="EZN17" s="36"/>
      <c r="EZO17" s="36"/>
      <c r="EZP17" s="36"/>
      <c r="EZQ17" s="36"/>
      <c r="EZR17" s="36"/>
      <c r="EZS17" s="36"/>
      <c r="EZT17" s="36"/>
      <c r="EZU17" s="36"/>
      <c r="EZV17" s="36"/>
      <c r="EZW17" s="36"/>
      <c r="EZX17" s="36"/>
      <c r="EZY17" s="36"/>
      <c r="EZZ17" s="36"/>
      <c r="FAA17" s="36"/>
      <c r="FAB17" s="36"/>
      <c r="FAC17" s="36"/>
      <c r="FAD17" s="36"/>
      <c r="FAE17" s="36"/>
      <c r="FAF17" s="36"/>
      <c r="FAG17" s="36"/>
      <c r="FAH17" s="36"/>
      <c r="FAI17" s="36"/>
      <c r="FAJ17" s="36"/>
      <c r="FAK17" s="36"/>
      <c r="FAL17" s="36"/>
      <c r="FAM17" s="36"/>
      <c r="FAN17" s="36"/>
      <c r="FAO17" s="36"/>
      <c r="FAP17" s="36"/>
      <c r="FAQ17" s="36"/>
      <c r="FAR17" s="36"/>
      <c r="FAS17" s="36"/>
      <c r="FAT17" s="36"/>
      <c r="FAU17" s="36"/>
      <c r="FAV17" s="36"/>
      <c r="FAW17" s="36"/>
      <c r="FAX17" s="36"/>
      <c r="FAY17" s="36"/>
      <c r="FAZ17" s="36"/>
      <c r="FBA17" s="36"/>
      <c r="FBB17" s="36"/>
      <c r="FBC17" s="36"/>
      <c r="FBD17" s="36"/>
      <c r="FBE17" s="36"/>
      <c r="FBF17" s="36"/>
      <c r="FBG17" s="36"/>
      <c r="FBH17" s="36"/>
      <c r="FBI17" s="36"/>
      <c r="FBJ17" s="36"/>
      <c r="FBK17" s="36"/>
      <c r="FBL17" s="36"/>
      <c r="FBM17" s="36"/>
      <c r="FBN17" s="36"/>
      <c r="FBO17" s="36"/>
      <c r="FBP17" s="36"/>
      <c r="FBQ17" s="36"/>
      <c r="FBR17" s="36"/>
      <c r="FBS17" s="36"/>
      <c r="FBT17" s="36"/>
      <c r="FBU17" s="36"/>
      <c r="FBV17" s="36"/>
      <c r="FBW17" s="36"/>
      <c r="FBX17" s="36"/>
      <c r="FBY17" s="36"/>
      <c r="FBZ17" s="36"/>
      <c r="FCA17" s="36"/>
      <c r="FCB17" s="36"/>
      <c r="FCC17" s="36"/>
      <c r="FCD17" s="36"/>
      <c r="FCE17" s="36"/>
      <c r="FCF17" s="36"/>
      <c r="FCG17" s="36"/>
      <c r="FCH17" s="36"/>
      <c r="FCI17" s="36"/>
      <c r="FCJ17" s="36"/>
      <c r="FCK17" s="36"/>
      <c r="FCL17" s="36"/>
      <c r="FCM17" s="36"/>
      <c r="FCN17" s="36"/>
      <c r="FCO17" s="36"/>
      <c r="FCP17" s="36"/>
      <c r="FCQ17" s="36"/>
      <c r="FCR17" s="36"/>
      <c r="FCS17" s="36"/>
      <c r="FCT17" s="36"/>
      <c r="FCU17" s="36"/>
      <c r="FCV17" s="36"/>
      <c r="FCW17" s="36"/>
      <c r="FCX17" s="36"/>
      <c r="FCY17" s="36"/>
      <c r="FCZ17" s="36"/>
      <c r="FDA17" s="36"/>
      <c r="FDB17" s="36"/>
      <c r="FDC17" s="36"/>
      <c r="FDD17" s="36"/>
      <c r="FDE17" s="36"/>
      <c r="FDF17" s="36"/>
      <c r="FDG17" s="36"/>
      <c r="FDH17" s="36"/>
      <c r="FDI17" s="36"/>
      <c r="FDJ17" s="36"/>
      <c r="FDK17" s="36"/>
      <c r="FDL17" s="36"/>
      <c r="FDM17" s="36"/>
      <c r="FDN17" s="36"/>
      <c r="FDO17" s="36"/>
      <c r="FDP17" s="36"/>
      <c r="FDQ17" s="36"/>
      <c r="FDR17" s="36"/>
      <c r="FDS17" s="36"/>
      <c r="FDT17" s="36"/>
      <c r="FDU17" s="36"/>
      <c r="FDV17" s="36"/>
      <c r="FDW17" s="36"/>
      <c r="FDX17" s="36"/>
      <c r="FDY17" s="36"/>
      <c r="FDZ17" s="36"/>
      <c r="FEA17" s="36"/>
      <c r="FEB17" s="36"/>
      <c r="FEC17" s="36"/>
      <c r="FED17" s="36"/>
      <c r="FEE17" s="36"/>
      <c r="FEF17" s="36"/>
      <c r="FEG17" s="36"/>
      <c r="FEH17" s="36"/>
      <c r="FEI17" s="36"/>
      <c r="FEJ17" s="36"/>
      <c r="FEK17" s="36"/>
      <c r="FEL17" s="36"/>
      <c r="FEM17" s="36"/>
      <c r="FEN17" s="36"/>
      <c r="FEO17" s="36"/>
      <c r="FEP17" s="36"/>
      <c r="FEQ17" s="36"/>
      <c r="FER17" s="36"/>
      <c r="FES17" s="36"/>
      <c r="FET17" s="36"/>
      <c r="FEU17" s="36"/>
      <c r="FEV17" s="36"/>
      <c r="FEW17" s="36"/>
      <c r="FEX17" s="36"/>
      <c r="FEY17" s="36"/>
      <c r="FEZ17" s="36"/>
      <c r="FFA17" s="36"/>
      <c r="FFB17" s="36"/>
      <c r="FFC17" s="36"/>
      <c r="FFD17" s="36"/>
      <c r="FFE17" s="36"/>
      <c r="FFF17" s="36"/>
      <c r="FFG17" s="36"/>
      <c r="FFH17" s="36"/>
      <c r="FFI17" s="36"/>
      <c r="FFJ17" s="36"/>
      <c r="FFK17" s="36"/>
      <c r="FFL17" s="36"/>
      <c r="FFM17" s="36"/>
      <c r="FFN17" s="36"/>
      <c r="FFO17" s="36"/>
      <c r="FFP17" s="36"/>
      <c r="FFQ17" s="36"/>
      <c r="FFR17" s="36"/>
      <c r="FFS17" s="36"/>
      <c r="FFT17" s="36"/>
      <c r="FFU17" s="36"/>
      <c r="FFV17" s="36"/>
      <c r="FFW17" s="36"/>
      <c r="FFX17" s="36"/>
      <c r="FFY17" s="36"/>
      <c r="FFZ17" s="36"/>
      <c r="FGA17" s="36"/>
      <c r="FGB17" s="36"/>
      <c r="FGC17" s="36"/>
      <c r="FGD17" s="36"/>
      <c r="FGE17" s="36"/>
      <c r="FGF17" s="36"/>
      <c r="FGG17" s="36"/>
      <c r="FGH17" s="36"/>
      <c r="FGI17" s="36"/>
      <c r="FGJ17" s="36"/>
      <c r="FGK17" s="36"/>
      <c r="FGL17" s="36"/>
      <c r="FGM17" s="36"/>
      <c r="FGN17" s="36"/>
      <c r="FGO17" s="36"/>
      <c r="FGP17" s="36"/>
      <c r="FGQ17" s="36"/>
      <c r="FGR17" s="36"/>
      <c r="FGS17" s="36"/>
      <c r="FGT17" s="36"/>
      <c r="FGU17" s="36"/>
      <c r="FGV17" s="36"/>
      <c r="FGW17" s="36"/>
      <c r="FGX17" s="36"/>
      <c r="FGY17" s="36"/>
      <c r="FGZ17" s="36"/>
      <c r="FHA17" s="36"/>
      <c r="FHB17" s="36"/>
      <c r="FHC17" s="36"/>
      <c r="FHD17" s="36"/>
      <c r="FHE17" s="36"/>
      <c r="FHF17" s="36"/>
      <c r="FHG17" s="36"/>
      <c r="FHH17" s="36"/>
      <c r="FHI17" s="36"/>
      <c r="FHJ17" s="36"/>
      <c r="FHK17" s="36"/>
      <c r="FHL17" s="36"/>
      <c r="FHM17" s="36"/>
      <c r="FHN17" s="36"/>
      <c r="FHO17" s="36"/>
      <c r="FHP17" s="36"/>
      <c r="FHQ17" s="36"/>
      <c r="FHR17" s="36"/>
      <c r="FHS17" s="36"/>
      <c r="FHT17" s="36"/>
      <c r="FHU17" s="36"/>
      <c r="FHV17" s="36"/>
      <c r="FHW17" s="36"/>
      <c r="FHX17" s="36"/>
      <c r="FHY17" s="36"/>
      <c r="FHZ17" s="36"/>
      <c r="FIA17" s="36"/>
      <c r="FIB17" s="36"/>
      <c r="FIC17" s="36"/>
      <c r="FID17" s="36"/>
      <c r="FIE17" s="36"/>
      <c r="FIF17" s="36"/>
      <c r="FIG17" s="36"/>
      <c r="FIH17" s="36"/>
      <c r="FII17" s="36"/>
      <c r="FIJ17" s="36"/>
      <c r="FIK17" s="36"/>
      <c r="FIL17" s="36"/>
      <c r="FIM17" s="36"/>
      <c r="FIN17" s="36"/>
      <c r="FIO17" s="36"/>
      <c r="FIP17" s="36"/>
      <c r="FIQ17" s="36"/>
      <c r="FIR17" s="36"/>
      <c r="FIS17" s="36"/>
      <c r="FIT17" s="36"/>
      <c r="FIU17" s="36"/>
      <c r="FIV17" s="36"/>
      <c r="FIW17" s="36"/>
      <c r="FIX17" s="36"/>
      <c r="FIY17" s="36"/>
      <c r="FIZ17" s="36"/>
      <c r="FJA17" s="36"/>
      <c r="FJB17" s="36"/>
      <c r="FJC17" s="36"/>
      <c r="FJD17" s="36"/>
      <c r="FJE17" s="36"/>
      <c r="FJF17" s="36"/>
      <c r="FJG17" s="36"/>
      <c r="FJH17" s="36"/>
      <c r="FJI17" s="36"/>
      <c r="FJJ17" s="36"/>
      <c r="FJK17" s="36"/>
      <c r="FJL17" s="36"/>
      <c r="FJM17" s="36"/>
      <c r="FJN17" s="36"/>
      <c r="FJO17" s="36"/>
      <c r="FJP17" s="36"/>
      <c r="FJQ17" s="36"/>
      <c r="FJR17" s="36"/>
      <c r="FJS17" s="36"/>
      <c r="FJT17" s="36"/>
      <c r="FJU17" s="36"/>
      <c r="FJV17" s="36"/>
      <c r="FJW17" s="36"/>
      <c r="FJX17" s="36"/>
      <c r="FJY17" s="36"/>
      <c r="FJZ17" s="36"/>
      <c r="FKA17" s="36"/>
      <c r="FKB17" s="36"/>
      <c r="FKC17" s="36"/>
      <c r="FKD17" s="36"/>
      <c r="FKE17" s="36"/>
      <c r="FKF17" s="36"/>
      <c r="FKG17" s="36"/>
      <c r="FKH17" s="36"/>
      <c r="FKI17" s="36"/>
      <c r="FKJ17" s="36"/>
      <c r="FKK17" s="36"/>
      <c r="FKL17" s="36"/>
      <c r="FKM17" s="36"/>
      <c r="FKN17" s="36"/>
      <c r="FKO17" s="36"/>
      <c r="FKP17" s="36"/>
      <c r="FKQ17" s="36"/>
      <c r="FKR17" s="36"/>
      <c r="FKS17" s="36"/>
      <c r="FKT17" s="36"/>
      <c r="FKU17" s="36"/>
      <c r="FKV17" s="36"/>
      <c r="FKW17" s="36"/>
      <c r="FKX17" s="36"/>
      <c r="FKY17" s="36"/>
      <c r="FKZ17" s="36"/>
      <c r="FLA17" s="36"/>
      <c r="FLB17" s="36"/>
      <c r="FLC17" s="36"/>
      <c r="FLD17" s="36"/>
      <c r="FLE17" s="36"/>
      <c r="FLF17" s="36"/>
      <c r="FLG17" s="36"/>
      <c r="FLH17" s="36"/>
      <c r="FLI17" s="36"/>
      <c r="FLJ17" s="36"/>
      <c r="FLK17" s="36"/>
      <c r="FLL17" s="36"/>
      <c r="FLM17" s="36"/>
      <c r="FLN17" s="36"/>
      <c r="FLO17" s="36"/>
      <c r="FLP17" s="36"/>
      <c r="FLQ17" s="36"/>
      <c r="FLR17" s="36"/>
      <c r="FLS17" s="36"/>
      <c r="FLT17" s="36"/>
      <c r="FLU17" s="36"/>
      <c r="FLV17" s="36"/>
      <c r="FLW17" s="36"/>
      <c r="FLX17" s="36"/>
      <c r="FLY17" s="36"/>
      <c r="FLZ17" s="36"/>
      <c r="FMA17" s="36"/>
      <c r="FMB17" s="36"/>
      <c r="FMC17" s="36"/>
      <c r="FMD17" s="36"/>
      <c r="FME17" s="36"/>
      <c r="FMF17" s="36"/>
      <c r="FMG17" s="36"/>
      <c r="FMH17" s="36"/>
      <c r="FMI17" s="36"/>
      <c r="FMJ17" s="36"/>
      <c r="FMK17" s="36"/>
      <c r="FML17" s="36"/>
      <c r="FMM17" s="36"/>
      <c r="FMN17" s="36"/>
      <c r="FMO17" s="36"/>
      <c r="FMP17" s="36"/>
      <c r="FMQ17" s="36"/>
      <c r="FMR17" s="36"/>
      <c r="FMS17" s="36"/>
      <c r="FMT17" s="36"/>
      <c r="FMU17" s="36"/>
      <c r="FMV17" s="36"/>
      <c r="FMW17" s="36"/>
      <c r="FMX17" s="36"/>
      <c r="FMY17" s="36"/>
      <c r="FMZ17" s="36"/>
      <c r="FNA17" s="36"/>
      <c r="FNB17" s="36"/>
      <c r="FNC17" s="36"/>
      <c r="FND17" s="36"/>
      <c r="FNE17" s="36"/>
      <c r="FNF17" s="36"/>
      <c r="FNG17" s="36"/>
      <c r="FNH17" s="36"/>
      <c r="FNI17" s="36"/>
      <c r="FNJ17" s="36"/>
      <c r="FNK17" s="36"/>
      <c r="FNL17" s="36"/>
      <c r="FNM17" s="36"/>
      <c r="FNN17" s="36"/>
      <c r="FNO17" s="36"/>
      <c r="FNP17" s="36"/>
      <c r="FNQ17" s="36"/>
      <c r="FNR17" s="36"/>
      <c r="FNS17" s="36"/>
      <c r="FNT17" s="36"/>
      <c r="FNU17" s="36"/>
      <c r="FNV17" s="36"/>
      <c r="FNW17" s="36"/>
      <c r="FNX17" s="36"/>
      <c r="FNY17" s="36"/>
      <c r="FNZ17" s="36"/>
      <c r="FOA17" s="36"/>
      <c r="FOB17" s="36"/>
      <c r="FOC17" s="36"/>
      <c r="FOD17" s="36"/>
      <c r="FOE17" s="36"/>
      <c r="FOF17" s="36"/>
      <c r="FOG17" s="36"/>
      <c r="FOH17" s="36"/>
      <c r="FOI17" s="36"/>
      <c r="FOJ17" s="36"/>
      <c r="FOK17" s="36"/>
      <c r="FOL17" s="36"/>
      <c r="FOM17" s="36"/>
      <c r="FON17" s="36"/>
      <c r="FOO17" s="36"/>
      <c r="FOP17" s="36"/>
      <c r="FOQ17" s="36"/>
      <c r="FOR17" s="36"/>
      <c r="FOS17" s="36"/>
      <c r="FOT17" s="36"/>
      <c r="FOU17" s="36"/>
      <c r="FOV17" s="36"/>
      <c r="FOW17" s="36"/>
      <c r="FOX17" s="36"/>
      <c r="FOY17" s="36"/>
      <c r="FOZ17" s="36"/>
      <c r="FPA17" s="36"/>
      <c r="FPB17" s="36"/>
      <c r="FPC17" s="36"/>
      <c r="FPD17" s="36"/>
      <c r="FPE17" s="36"/>
      <c r="FPF17" s="36"/>
      <c r="FPG17" s="36"/>
      <c r="FPH17" s="36"/>
      <c r="FPI17" s="36"/>
      <c r="FPJ17" s="36"/>
      <c r="FPK17" s="36"/>
      <c r="FPL17" s="36"/>
      <c r="FPM17" s="36"/>
      <c r="FPN17" s="36"/>
      <c r="FPO17" s="36"/>
      <c r="FPP17" s="36"/>
      <c r="FPQ17" s="36"/>
      <c r="FPR17" s="36"/>
      <c r="FPS17" s="36"/>
      <c r="FPT17" s="36"/>
      <c r="FPU17" s="36"/>
      <c r="FPV17" s="36"/>
      <c r="FPW17" s="36"/>
      <c r="FPX17" s="36"/>
      <c r="FPY17" s="36"/>
      <c r="FPZ17" s="36"/>
      <c r="FQA17" s="36"/>
      <c r="FQB17" s="36"/>
      <c r="FQC17" s="36"/>
      <c r="FQD17" s="36"/>
      <c r="FQE17" s="36"/>
      <c r="FQF17" s="36"/>
      <c r="FQG17" s="36"/>
      <c r="FQH17" s="36"/>
      <c r="FQI17" s="36"/>
      <c r="FQJ17" s="36"/>
      <c r="FQK17" s="36"/>
      <c r="FQL17" s="36"/>
      <c r="FQM17" s="36"/>
      <c r="FQN17" s="36"/>
      <c r="FQO17" s="36"/>
      <c r="FQP17" s="36"/>
      <c r="FQQ17" s="36"/>
      <c r="FQR17" s="36"/>
      <c r="FQS17" s="36"/>
      <c r="FQT17" s="36"/>
      <c r="FQU17" s="36"/>
      <c r="FQV17" s="36"/>
      <c r="FQW17" s="36"/>
      <c r="FQX17" s="36"/>
      <c r="FQY17" s="36"/>
      <c r="FQZ17" s="36"/>
      <c r="FRA17" s="36"/>
      <c r="FRB17" s="36"/>
      <c r="FRC17" s="36"/>
      <c r="FRD17" s="36"/>
      <c r="FRE17" s="36"/>
      <c r="FRF17" s="36"/>
      <c r="FRG17" s="36"/>
      <c r="FRH17" s="36"/>
      <c r="FRI17" s="36"/>
      <c r="FRJ17" s="36"/>
      <c r="FRK17" s="36"/>
      <c r="FRL17" s="36"/>
      <c r="FRM17" s="36"/>
      <c r="FRN17" s="36"/>
      <c r="FRO17" s="36"/>
      <c r="FRP17" s="36"/>
      <c r="FRQ17" s="36"/>
      <c r="FRR17" s="36"/>
      <c r="FRS17" s="36"/>
      <c r="FRT17" s="36"/>
      <c r="FRU17" s="36"/>
      <c r="FRV17" s="36"/>
      <c r="FRW17" s="36"/>
      <c r="FRX17" s="36"/>
      <c r="FRY17" s="36"/>
      <c r="FRZ17" s="36"/>
      <c r="FSA17" s="36"/>
      <c r="FSB17" s="36"/>
      <c r="FSC17" s="36"/>
      <c r="FSD17" s="36"/>
      <c r="FSE17" s="36"/>
      <c r="FSF17" s="36"/>
      <c r="FSG17" s="36"/>
      <c r="FSH17" s="36"/>
      <c r="FSI17" s="36"/>
      <c r="FSJ17" s="36"/>
      <c r="FSK17" s="36"/>
      <c r="FSL17" s="36"/>
      <c r="FSM17" s="36"/>
      <c r="FSN17" s="36"/>
      <c r="FSO17" s="36"/>
      <c r="FSP17" s="36"/>
      <c r="FSQ17" s="36"/>
      <c r="FSR17" s="36"/>
      <c r="FSS17" s="36"/>
      <c r="FST17" s="36"/>
      <c r="FSU17" s="36"/>
      <c r="FSV17" s="36"/>
      <c r="FSW17" s="36"/>
      <c r="FSX17" s="36"/>
      <c r="FSY17" s="36"/>
      <c r="FSZ17" s="36"/>
      <c r="FTA17" s="36"/>
      <c r="FTB17" s="36"/>
      <c r="FTC17" s="36"/>
      <c r="FTD17" s="36"/>
      <c r="FTE17" s="36"/>
      <c r="FTF17" s="36"/>
      <c r="FTG17" s="36"/>
      <c r="FTH17" s="36"/>
      <c r="FTI17" s="36"/>
      <c r="FTJ17" s="36"/>
      <c r="FTK17" s="36"/>
      <c r="FTL17" s="36"/>
      <c r="FTM17" s="36"/>
      <c r="FTN17" s="36"/>
      <c r="FTO17" s="36"/>
      <c r="FTP17" s="36"/>
      <c r="FTQ17" s="36"/>
      <c r="FTR17" s="36"/>
      <c r="FTS17" s="36"/>
      <c r="FTT17" s="36"/>
      <c r="FTU17" s="36"/>
      <c r="FTV17" s="36"/>
      <c r="FTW17" s="36"/>
      <c r="FTX17" s="36"/>
      <c r="FTY17" s="36"/>
      <c r="FTZ17" s="36"/>
      <c r="FUA17" s="36"/>
      <c r="FUB17" s="36"/>
      <c r="FUC17" s="36"/>
      <c r="FUD17" s="36"/>
      <c r="FUE17" s="36"/>
      <c r="FUF17" s="36"/>
      <c r="FUG17" s="36"/>
      <c r="FUH17" s="36"/>
      <c r="FUI17" s="36"/>
      <c r="FUJ17" s="36"/>
      <c r="FUK17" s="36"/>
      <c r="FUL17" s="36"/>
      <c r="FUM17" s="36"/>
      <c r="FUN17" s="36"/>
      <c r="FUO17" s="36"/>
      <c r="FUP17" s="36"/>
      <c r="FUQ17" s="36"/>
      <c r="FUR17" s="36"/>
      <c r="FUS17" s="36"/>
      <c r="FUT17" s="36"/>
      <c r="FUU17" s="36"/>
      <c r="FUV17" s="36"/>
      <c r="FUW17" s="36"/>
      <c r="FUX17" s="36"/>
      <c r="FUY17" s="36"/>
      <c r="FUZ17" s="36"/>
      <c r="FVA17" s="36"/>
      <c r="FVB17" s="36"/>
      <c r="FVC17" s="36"/>
      <c r="FVD17" s="36"/>
      <c r="FVE17" s="36"/>
      <c r="FVF17" s="36"/>
      <c r="FVG17" s="36"/>
      <c r="FVH17" s="36"/>
      <c r="FVI17" s="36"/>
      <c r="FVJ17" s="36"/>
      <c r="FVK17" s="36"/>
      <c r="FVL17" s="36"/>
      <c r="FVM17" s="36"/>
      <c r="FVN17" s="36"/>
      <c r="FVO17" s="36"/>
      <c r="FVP17" s="36"/>
      <c r="FVQ17" s="36"/>
      <c r="FVR17" s="36"/>
      <c r="FVS17" s="36"/>
      <c r="FVT17" s="36"/>
      <c r="FVU17" s="36"/>
      <c r="FVV17" s="36"/>
      <c r="FVW17" s="36"/>
      <c r="FVX17" s="36"/>
      <c r="FVY17" s="36"/>
      <c r="FVZ17" s="36"/>
      <c r="FWA17" s="36"/>
      <c r="FWB17" s="36"/>
      <c r="FWC17" s="36"/>
      <c r="FWD17" s="36"/>
      <c r="FWE17" s="36"/>
      <c r="FWF17" s="36"/>
      <c r="FWG17" s="36"/>
      <c r="FWH17" s="36"/>
      <c r="FWI17" s="36"/>
      <c r="FWJ17" s="36"/>
      <c r="FWK17" s="36"/>
      <c r="FWL17" s="36"/>
      <c r="FWM17" s="36"/>
      <c r="FWN17" s="36"/>
      <c r="FWO17" s="36"/>
      <c r="FWP17" s="36"/>
      <c r="FWQ17" s="36"/>
      <c r="FWR17" s="36"/>
      <c r="FWS17" s="36"/>
      <c r="FWT17" s="36"/>
      <c r="FWU17" s="36"/>
      <c r="FWV17" s="36"/>
      <c r="FWW17" s="36"/>
      <c r="FWX17" s="36"/>
      <c r="FWY17" s="36"/>
      <c r="FWZ17" s="36"/>
      <c r="FXA17" s="36"/>
      <c r="FXB17" s="36"/>
      <c r="FXC17" s="36"/>
      <c r="FXD17" s="36"/>
      <c r="FXE17" s="36"/>
      <c r="FXF17" s="36"/>
      <c r="FXG17" s="36"/>
      <c r="FXH17" s="36"/>
      <c r="FXI17" s="36"/>
      <c r="FXJ17" s="36"/>
      <c r="FXK17" s="36"/>
      <c r="FXL17" s="36"/>
      <c r="FXM17" s="36"/>
      <c r="FXN17" s="36"/>
      <c r="FXO17" s="36"/>
      <c r="FXP17" s="36"/>
      <c r="FXQ17" s="36"/>
      <c r="FXR17" s="36"/>
      <c r="FXS17" s="36"/>
      <c r="FXT17" s="36"/>
      <c r="FXU17" s="36"/>
      <c r="FXV17" s="36"/>
      <c r="FXW17" s="36"/>
      <c r="FXX17" s="36"/>
      <c r="FXY17" s="36"/>
      <c r="FXZ17" s="36"/>
      <c r="FYA17" s="36"/>
      <c r="FYB17" s="36"/>
      <c r="FYC17" s="36"/>
      <c r="FYD17" s="36"/>
      <c r="FYE17" s="36"/>
      <c r="FYF17" s="36"/>
      <c r="FYG17" s="36"/>
      <c r="FYH17" s="36"/>
      <c r="FYI17" s="36"/>
      <c r="FYJ17" s="36"/>
      <c r="FYK17" s="36"/>
      <c r="FYL17" s="36"/>
      <c r="FYM17" s="36"/>
      <c r="FYN17" s="36"/>
      <c r="FYO17" s="36"/>
      <c r="FYP17" s="36"/>
      <c r="FYQ17" s="36"/>
      <c r="FYR17" s="36"/>
      <c r="FYS17" s="36"/>
      <c r="FYT17" s="36"/>
      <c r="FYU17" s="36"/>
      <c r="FYV17" s="36"/>
      <c r="FYW17" s="36"/>
      <c r="FYX17" s="36"/>
      <c r="FYY17" s="36"/>
      <c r="FYZ17" s="36"/>
      <c r="FZA17" s="36"/>
      <c r="FZB17" s="36"/>
      <c r="FZC17" s="36"/>
      <c r="FZD17" s="36"/>
      <c r="FZE17" s="36"/>
      <c r="FZF17" s="36"/>
      <c r="FZG17" s="36"/>
      <c r="FZH17" s="36"/>
      <c r="FZI17" s="36"/>
      <c r="FZJ17" s="36"/>
      <c r="FZK17" s="36"/>
      <c r="FZL17" s="36"/>
      <c r="FZM17" s="36"/>
      <c r="FZN17" s="36"/>
      <c r="FZO17" s="36"/>
      <c r="FZP17" s="36"/>
      <c r="FZQ17" s="36"/>
      <c r="FZR17" s="36"/>
      <c r="FZS17" s="36"/>
      <c r="FZT17" s="36"/>
      <c r="FZU17" s="36"/>
      <c r="FZV17" s="36"/>
      <c r="FZW17" s="36"/>
      <c r="FZX17" s="36"/>
      <c r="FZY17" s="36"/>
      <c r="FZZ17" s="36"/>
      <c r="GAA17" s="36"/>
      <c r="GAB17" s="36"/>
      <c r="GAC17" s="36"/>
      <c r="GAD17" s="36"/>
      <c r="GAE17" s="36"/>
      <c r="GAF17" s="36"/>
      <c r="GAG17" s="36"/>
      <c r="GAH17" s="36"/>
      <c r="GAI17" s="36"/>
      <c r="GAJ17" s="36"/>
      <c r="GAK17" s="36"/>
      <c r="GAL17" s="36"/>
      <c r="GAM17" s="36"/>
      <c r="GAN17" s="36"/>
      <c r="GAO17" s="36"/>
      <c r="GAP17" s="36"/>
      <c r="GAQ17" s="36"/>
      <c r="GAR17" s="36"/>
      <c r="GAS17" s="36"/>
      <c r="GAT17" s="36"/>
      <c r="GAU17" s="36"/>
      <c r="GAV17" s="36"/>
      <c r="GAW17" s="36"/>
      <c r="GAX17" s="36"/>
      <c r="GAY17" s="36"/>
      <c r="GAZ17" s="36"/>
      <c r="GBA17" s="36"/>
      <c r="GBB17" s="36"/>
      <c r="GBC17" s="36"/>
      <c r="GBD17" s="36"/>
      <c r="GBE17" s="36"/>
      <c r="GBF17" s="36"/>
      <c r="GBG17" s="36"/>
      <c r="GBH17" s="36"/>
      <c r="GBI17" s="36"/>
      <c r="GBJ17" s="36"/>
      <c r="GBK17" s="36"/>
      <c r="GBL17" s="36"/>
      <c r="GBM17" s="36"/>
      <c r="GBN17" s="36"/>
      <c r="GBO17" s="36"/>
      <c r="GBP17" s="36"/>
      <c r="GBQ17" s="36"/>
      <c r="GBR17" s="36"/>
      <c r="GBS17" s="36"/>
      <c r="GBT17" s="36"/>
      <c r="GBU17" s="36"/>
      <c r="GBV17" s="36"/>
      <c r="GBW17" s="36"/>
      <c r="GBX17" s="36"/>
      <c r="GBY17" s="36"/>
      <c r="GBZ17" s="36"/>
      <c r="GCA17" s="36"/>
      <c r="GCB17" s="36"/>
      <c r="GCC17" s="36"/>
      <c r="GCD17" s="36"/>
      <c r="GCE17" s="36"/>
      <c r="GCF17" s="36"/>
      <c r="GCG17" s="36"/>
      <c r="GCH17" s="36"/>
      <c r="GCI17" s="36"/>
      <c r="GCJ17" s="36"/>
      <c r="GCK17" s="36"/>
      <c r="GCL17" s="36"/>
      <c r="GCM17" s="36"/>
      <c r="GCN17" s="36"/>
      <c r="GCO17" s="36"/>
      <c r="GCP17" s="36"/>
      <c r="GCQ17" s="36"/>
      <c r="GCR17" s="36"/>
      <c r="GCS17" s="36"/>
      <c r="GCT17" s="36"/>
      <c r="GCU17" s="36"/>
      <c r="GCV17" s="36"/>
      <c r="GCW17" s="36"/>
      <c r="GCX17" s="36"/>
      <c r="GCY17" s="36"/>
      <c r="GCZ17" s="36"/>
      <c r="GDA17" s="36"/>
      <c r="GDB17" s="36"/>
      <c r="GDC17" s="36"/>
      <c r="GDD17" s="36"/>
      <c r="GDE17" s="36"/>
      <c r="GDF17" s="36"/>
      <c r="GDG17" s="36"/>
      <c r="GDH17" s="36"/>
      <c r="GDI17" s="36"/>
      <c r="GDJ17" s="36"/>
      <c r="GDK17" s="36"/>
      <c r="GDL17" s="36"/>
      <c r="GDM17" s="36"/>
      <c r="GDN17" s="36"/>
      <c r="GDO17" s="36"/>
      <c r="GDP17" s="36"/>
      <c r="GDQ17" s="36"/>
      <c r="GDR17" s="36"/>
      <c r="GDS17" s="36"/>
      <c r="GDT17" s="36"/>
      <c r="GDU17" s="36"/>
      <c r="GDV17" s="36"/>
      <c r="GDW17" s="36"/>
      <c r="GDX17" s="36"/>
      <c r="GDY17" s="36"/>
      <c r="GDZ17" s="36"/>
      <c r="GEA17" s="36"/>
      <c r="GEB17" s="36"/>
      <c r="GEC17" s="36"/>
      <c r="GED17" s="36"/>
      <c r="GEE17" s="36"/>
      <c r="GEF17" s="36"/>
      <c r="GEG17" s="36"/>
      <c r="GEH17" s="36"/>
      <c r="GEI17" s="36"/>
      <c r="GEJ17" s="36"/>
      <c r="GEK17" s="36"/>
      <c r="GEL17" s="36"/>
      <c r="GEM17" s="36"/>
      <c r="GEN17" s="36"/>
      <c r="GEO17" s="36"/>
      <c r="GEP17" s="36"/>
      <c r="GEQ17" s="36"/>
      <c r="GER17" s="36"/>
      <c r="GES17" s="36"/>
      <c r="GET17" s="36"/>
      <c r="GEU17" s="36"/>
      <c r="GEV17" s="36"/>
      <c r="GEW17" s="36"/>
      <c r="GEX17" s="36"/>
      <c r="GEY17" s="36"/>
      <c r="GEZ17" s="36"/>
      <c r="GFA17" s="36"/>
      <c r="GFB17" s="36"/>
      <c r="GFC17" s="36"/>
      <c r="GFD17" s="36"/>
      <c r="GFE17" s="36"/>
      <c r="GFF17" s="36"/>
      <c r="GFG17" s="36"/>
      <c r="GFH17" s="36"/>
      <c r="GFI17" s="36"/>
      <c r="GFJ17" s="36"/>
      <c r="GFK17" s="36"/>
      <c r="GFL17" s="36"/>
      <c r="GFM17" s="36"/>
      <c r="GFN17" s="36"/>
      <c r="GFO17" s="36"/>
      <c r="GFP17" s="36"/>
      <c r="GFQ17" s="36"/>
      <c r="GFR17" s="36"/>
      <c r="GFS17" s="36"/>
      <c r="GFT17" s="36"/>
      <c r="GFU17" s="36"/>
      <c r="GFV17" s="36"/>
      <c r="GFW17" s="36"/>
      <c r="GFX17" s="36"/>
      <c r="GFY17" s="36"/>
      <c r="GFZ17" s="36"/>
      <c r="GGA17" s="36"/>
      <c r="GGB17" s="36"/>
      <c r="GGC17" s="36"/>
      <c r="GGD17" s="36"/>
      <c r="GGE17" s="36"/>
      <c r="GGF17" s="36"/>
      <c r="GGG17" s="36"/>
      <c r="GGH17" s="36"/>
      <c r="GGI17" s="36"/>
      <c r="GGJ17" s="36"/>
      <c r="GGK17" s="36"/>
      <c r="GGL17" s="36"/>
      <c r="GGM17" s="36"/>
      <c r="GGN17" s="36"/>
      <c r="GGO17" s="36"/>
      <c r="GGP17" s="36"/>
      <c r="GGQ17" s="36"/>
      <c r="GGR17" s="36"/>
      <c r="GGS17" s="36"/>
      <c r="GGT17" s="36"/>
      <c r="GGU17" s="36"/>
      <c r="GGV17" s="36"/>
      <c r="GGW17" s="36"/>
      <c r="GGX17" s="36"/>
      <c r="GGY17" s="36"/>
      <c r="GGZ17" s="36"/>
      <c r="GHA17" s="36"/>
      <c r="GHB17" s="36"/>
      <c r="GHC17" s="36"/>
      <c r="GHD17" s="36"/>
      <c r="GHE17" s="36"/>
      <c r="GHF17" s="36"/>
      <c r="GHG17" s="36"/>
      <c r="GHH17" s="36"/>
      <c r="GHI17" s="36"/>
      <c r="GHJ17" s="36"/>
      <c r="GHK17" s="36"/>
      <c r="GHL17" s="36"/>
      <c r="GHM17" s="36"/>
      <c r="GHN17" s="36"/>
      <c r="GHO17" s="36"/>
      <c r="GHP17" s="36"/>
      <c r="GHQ17" s="36"/>
      <c r="GHR17" s="36"/>
      <c r="GHS17" s="36"/>
      <c r="GHT17" s="36"/>
      <c r="GHU17" s="36"/>
      <c r="GHV17" s="36"/>
      <c r="GHW17" s="36"/>
      <c r="GHX17" s="36"/>
      <c r="GHY17" s="36"/>
      <c r="GHZ17" s="36"/>
      <c r="GIA17" s="36"/>
      <c r="GIB17" s="36"/>
      <c r="GIC17" s="36"/>
      <c r="GID17" s="36"/>
      <c r="GIE17" s="36"/>
      <c r="GIF17" s="36"/>
      <c r="GIG17" s="36"/>
      <c r="GIH17" s="36"/>
      <c r="GII17" s="36"/>
      <c r="GIJ17" s="36"/>
      <c r="GIK17" s="36"/>
      <c r="GIL17" s="36"/>
      <c r="GIM17" s="36"/>
      <c r="GIN17" s="36"/>
      <c r="GIO17" s="36"/>
      <c r="GIP17" s="36"/>
      <c r="GIQ17" s="36"/>
      <c r="GIR17" s="36"/>
      <c r="GIS17" s="36"/>
      <c r="GIT17" s="36"/>
      <c r="GIU17" s="36"/>
      <c r="GIV17" s="36"/>
      <c r="GIW17" s="36"/>
      <c r="GIX17" s="36"/>
      <c r="GIY17" s="36"/>
      <c r="GIZ17" s="36"/>
      <c r="GJA17" s="36"/>
      <c r="GJB17" s="36"/>
      <c r="GJC17" s="36"/>
      <c r="GJD17" s="36"/>
      <c r="GJE17" s="36"/>
      <c r="GJF17" s="36"/>
      <c r="GJG17" s="36"/>
      <c r="GJH17" s="36"/>
      <c r="GJI17" s="36"/>
      <c r="GJJ17" s="36"/>
      <c r="GJK17" s="36"/>
      <c r="GJL17" s="36"/>
      <c r="GJM17" s="36"/>
      <c r="GJN17" s="36"/>
      <c r="GJO17" s="36"/>
      <c r="GJP17" s="36"/>
      <c r="GJQ17" s="36"/>
      <c r="GJR17" s="36"/>
      <c r="GJS17" s="36"/>
      <c r="GJT17" s="36"/>
      <c r="GJU17" s="36"/>
      <c r="GJV17" s="36"/>
      <c r="GJW17" s="36"/>
      <c r="GJX17" s="36"/>
      <c r="GJY17" s="36"/>
      <c r="GJZ17" s="36"/>
      <c r="GKA17" s="36"/>
      <c r="GKB17" s="36"/>
      <c r="GKC17" s="36"/>
      <c r="GKD17" s="36"/>
      <c r="GKE17" s="36"/>
      <c r="GKF17" s="36"/>
      <c r="GKG17" s="36"/>
      <c r="GKH17" s="36"/>
      <c r="GKI17" s="36"/>
      <c r="GKJ17" s="36"/>
      <c r="GKK17" s="36"/>
      <c r="GKL17" s="36"/>
      <c r="GKM17" s="36"/>
      <c r="GKN17" s="36"/>
      <c r="GKO17" s="36"/>
      <c r="GKP17" s="36"/>
      <c r="GKQ17" s="36"/>
      <c r="GKR17" s="36"/>
      <c r="GKS17" s="36"/>
      <c r="GKT17" s="36"/>
      <c r="GKU17" s="36"/>
      <c r="GKV17" s="36"/>
      <c r="GKW17" s="36"/>
      <c r="GKX17" s="36"/>
      <c r="GKY17" s="36"/>
      <c r="GKZ17" s="36"/>
      <c r="GLA17" s="36"/>
      <c r="GLB17" s="36"/>
      <c r="GLC17" s="36"/>
      <c r="GLD17" s="36"/>
      <c r="GLE17" s="36"/>
      <c r="GLF17" s="36"/>
      <c r="GLG17" s="36"/>
      <c r="GLH17" s="36"/>
      <c r="GLI17" s="36"/>
      <c r="GLJ17" s="36"/>
      <c r="GLK17" s="36"/>
      <c r="GLL17" s="36"/>
      <c r="GLM17" s="36"/>
      <c r="GLN17" s="36"/>
      <c r="GLO17" s="36"/>
      <c r="GLP17" s="36"/>
      <c r="GLQ17" s="36"/>
      <c r="GLR17" s="36"/>
      <c r="GLS17" s="36"/>
      <c r="GLT17" s="36"/>
      <c r="GLU17" s="36"/>
      <c r="GLV17" s="36"/>
      <c r="GLW17" s="36"/>
      <c r="GLX17" s="36"/>
      <c r="GLY17" s="36"/>
      <c r="GLZ17" s="36"/>
      <c r="GMA17" s="36"/>
      <c r="GMB17" s="36"/>
      <c r="GMC17" s="36"/>
      <c r="GMD17" s="36"/>
      <c r="GME17" s="36"/>
      <c r="GMF17" s="36"/>
      <c r="GMG17" s="36"/>
      <c r="GMH17" s="36"/>
      <c r="GMI17" s="36"/>
      <c r="GMJ17" s="36"/>
      <c r="GMK17" s="36"/>
      <c r="GML17" s="36"/>
      <c r="GMM17" s="36"/>
      <c r="GMN17" s="36"/>
      <c r="GMO17" s="36"/>
      <c r="GMP17" s="36"/>
      <c r="GMQ17" s="36"/>
      <c r="GMR17" s="36"/>
      <c r="GMS17" s="36"/>
      <c r="GMT17" s="36"/>
      <c r="GMU17" s="36"/>
      <c r="GMV17" s="36"/>
      <c r="GMW17" s="36"/>
      <c r="GMX17" s="36"/>
      <c r="GMY17" s="36"/>
      <c r="GMZ17" s="36"/>
      <c r="GNA17" s="36"/>
      <c r="GNB17" s="36"/>
      <c r="GNC17" s="36"/>
      <c r="GND17" s="36"/>
      <c r="GNE17" s="36"/>
      <c r="GNF17" s="36"/>
      <c r="GNG17" s="36"/>
      <c r="GNH17" s="36"/>
      <c r="GNI17" s="36"/>
      <c r="GNJ17" s="36"/>
      <c r="GNK17" s="36"/>
      <c r="GNL17" s="36"/>
      <c r="GNM17" s="36"/>
      <c r="GNN17" s="36"/>
      <c r="GNO17" s="36"/>
      <c r="GNP17" s="36"/>
      <c r="GNQ17" s="36"/>
      <c r="GNR17" s="36"/>
      <c r="GNS17" s="36"/>
      <c r="GNT17" s="36"/>
      <c r="GNU17" s="36"/>
      <c r="GNV17" s="36"/>
      <c r="GNW17" s="36"/>
      <c r="GNX17" s="36"/>
      <c r="GNY17" s="36"/>
      <c r="GNZ17" s="36"/>
      <c r="GOA17" s="36"/>
      <c r="GOB17" s="36"/>
      <c r="GOC17" s="36"/>
      <c r="GOD17" s="36"/>
      <c r="GOE17" s="36"/>
      <c r="GOF17" s="36"/>
      <c r="GOG17" s="36"/>
      <c r="GOH17" s="36"/>
      <c r="GOI17" s="36"/>
      <c r="GOJ17" s="36"/>
      <c r="GOK17" s="36"/>
      <c r="GOL17" s="36"/>
      <c r="GOM17" s="36"/>
      <c r="GON17" s="36"/>
      <c r="GOO17" s="36"/>
      <c r="GOP17" s="36"/>
      <c r="GOQ17" s="36"/>
      <c r="GOR17" s="36"/>
      <c r="GOS17" s="36"/>
      <c r="GOT17" s="36"/>
      <c r="GOU17" s="36"/>
      <c r="GOV17" s="36"/>
      <c r="GOW17" s="36"/>
      <c r="GOX17" s="36"/>
      <c r="GOY17" s="36"/>
      <c r="GOZ17" s="36"/>
      <c r="GPA17" s="36"/>
      <c r="GPB17" s="36"/>
      <c r="GPC17" s="36"/>
      <c r="GPD17" s="36"/>
      <c r="GPE17" s="36"/>
      <c r="GPF17" s="36"/>
      <c r="GPG17" s="36"/>
      <c r="GPH17" s="36"/>
      <c r="GPI17" s="36"/>
      <c r="GPJ17" s="36"/>
      <c r="GPK17" s="36"/>
      <c r="GPL17" s="36"/>
      <c r="GPM17" s="36"/>
      <c r="GPN17" s="36"/>
      <c r="GPO17" s="36"/>
      <c r="GPP17" s="36"/>
      <c r="GPQ17" s="36"/>
      <c r="GPR17" s="36"/>
      <c r="GPS17" s="36"/>
      <c r="GPT17" s="36"/>
      <c r="GPU17" s="36"/>
      <c r="GPV17" s="36"/>
      <c r="GPW17" s="36"/>
      <c r="GPX17" s="36"/>
      <c r="GPY17" s="36"/>
      <c r="GPZ17" s="36"/>
      <c r="GQA17" s="36"/>
      <c r="GQB17" s="36"/>
      <c r="GQC17" s="36"/>
      <c r="GQD17" s="36"/>
      <c r="GQE17" s="36"/>
      <c r="GQF17" s="36"/>
      <c r="GQG17" s="36"/>
      <c r="GQH17" s="36"/>
      <c r="GQI17" s="36"/>
      <c r="GQJ17" s="36"/>
      <c r="GQK17" s="36"/>
      <c r="GQL17" s="36"/>
      <c r="GQM17" s="36"/>
      <c r="GQN17" s="36"/>
      <c r="GQO17" s="36"/>
      <c r="GQP17" s="36"/>
      <c r="GQQ17" s="36"/>
      <c r="GQR17" s="36"/>
      <c r="GQS17" s="36"/>
      <c r="GQT17" s="36"/>
      <c r="GQU17" s="36"/>
      <c r="GQV17" s="36"/>
      <c r="GQW17" s="36"/>
      <c r="GQX17" s="36"/>
      <c r="GQY17" s="36"/>
      <c r="GQZ17" s="36"/>
      <c r="GRA17" s="36"/>
      <c r="GRB17" s="36"/>
      <c r="GRC17" s="36"/>
      <c r="GRD17" s="36"/>
      <c r="GRE17" s="36"/>
      <c r="GRF17" s="36"/>
      <c r="GRG17" s="36"/>
      <c r="GRH17" s="36"/>
      <c r="GRI17" s="36"/>
      <c r="GRJ17" s="36"/>
      <c r="GRK17" s="36"/>
      <c r="GRL17" s="36"/>
      <c r="GRM17" s="36"/>
      <c r="GRN17" s="36"/>
      <c r="GRO17" s="36"/>
      <c r="GRP17" s="36"/>
      <c r="GRQ17" s="36"/>
      <c r="GRR17" s="36"/>
      <c r="GRS17" s="36"/>
      <c r="GRT17" s="36"/>
      <c r="GRU17" s="36"/>
      <c r="GRV17" s="36"/>
      <c r="GRW17" s="36"/>
      <c r="GRX17" s="36"/>
      <c r="GRY17" s="36"/>
      <c r="GRZ17" s="36"/>
      <c r="GSA17" s="36"/>
      <c r="GSB17" s="36"/>
      <c r="GSC17" s="36"/>
      <c r="GSD17" s="36"/>
      <c r="GSE17" s="36"/>
      <c r="GSF17" s="36"/>
      <c r="GSG17" s="36"/>
      <c r="GSH17" s="36"/>
      <c r="GSI17" s="36"/>
      <c r="GSJ17" s="36"/>
      <c r="GSK17" s="36"/>
      <c r="GSL17" s="36"/>
      <c r="GSM17" s="36"/>
      <c r="GSN17" s="36"/>
      <c r="GSO17" s="36"/>
      <c r="GSP17" s="36"/>
      <c r="GSQ17" s="36"/>
      <c r="GSR17" s="36"/>
      <c r="GSS17" s="36"/>
      <c r="GST17" s="36"/>
      <c r="GSU17" s="36"/>
      <c r="GSV17" s="36"/>
      <c r="GSW17" s="36"/>
      <c r="GSX17" s="36"/>
      <c r="GSY17" s="36"/>
      <c r="GSZ17" s="36"/>
      <c r="GTA17" s="36"/>
      <c r="GTB17" s="36"/>
      <c r="GTC17" s="36"/>
      <c r="GTD17" s="36"/>
      <c r="GTE17" s="36"/>
      <c r="GTF17" s="36"/>
      <c r="GTG17" s="36"/>
      <c r="GTH17" s="36"/>
      <c r="GTI17" s="36"/>
      <c r="GTJ17" s="36"/>
      <c r="GTK17" s="36"/>
      <c r="GTL17" s="36"/>
      <c r="GTM17" s="36"/>
      <c r="GTN17" s="36"/>
      <c r="GTO17" s="36"/>
      <c r="GTP17" s="36"/>
      <c r="GTQ17" s="36"/>
      <c r="GTR17" s="36"/>
      <c r="GTS17" s="36"/>
      <c r="GTT17" s="36"/>
      <c r="GTU17" s="36"/>
      <c r="GTV17" s="36"/>
      <c r="GTW17" s="36"/>
      <c r="GTX17" s="36"/>
      <c r="GTY17" s="36"/>
      <c r="GTZ17" s="36"/>
      <c r="GUA17" s="36"/>
      <c r="GUB17" s="36"/>
      <c r="GUC17" s="36"/>
      <c r="GUD17" s="36"/>
      <c r="GUE17" s="36"/>
      <c r="GUF17" s="36"/>
      <c r="GUG17" s="36"/>
      <c r="GUH17" s="36"/>
      <c r="GUI17" s="36"/>
      <c r="GUJ17" s="36"/>
      <c r="GUK17" s="36"/>
      <c r="GUL17" s="36"/>
      <c r="GUM17" s="36"/>
      <c r="GUN17" s="36"/>
      <c r="GUO17" s="36"/>
      <c r="GUP17" s="36"/>
      <c r="GUQ17" s="36"/>
      <c r="GUR17" s="36"/>
      <c r="GUS17" s="36"/>
      <c r="GUT17" s="36"/>
      <c r="GUU17" s="36"/>
      <c r="GUV17" s="36"/>
      <c r="GUW17" s="36"/>
      <c r="GUX17" s="36"/>
      <c r="GUY17" s="36"/>
      <c r="GUZ17" s="36"/>
      <c r="GVA17" s="36"/>
      <c r="GVB17" s="36"/>
      <c r="GVC17" s="36"/>
      <c r="GVD17" s="36"/>
      <c r="GVE17" s="36"/>
      <c r="GVF17" s="36"/>
      <c r="GVG17" s="36"/>
      <c r="GVH17" s="36"/>
      <c r="GVI17" s="36"/>
      <c r="GVJ17" s="36"/>
      <c r="GVK17" s="36"/>
      <c r="GVL17" s="36"/>
      <c r="GVM17" s="36"/>
      <c r="GVN17" s="36"/>
      <c r="GVO17" s="36"/>
      <c r="GVP17" s="36"/>
      <c r="GVQ17" s="36"/>
      <c r="GVR17" s="36"/>
      <c r="GVS17" s="36"/>
      <c r="GVT17" s="36"/>
      <c r="GVU17" s="36"/>
      <c r="GVV17" s="36"/>
      <c r="GVW17" s="36"/>
      <c r="GVX17" s="36"/>
      <c r="GVY17" s="36"/>
      <c r="GVZ17" s="36"/>
      <c r="GWA17" s="36"/>
      <c r="GWB17" s="36"/>
      <c r="GWC17" s="36"/>
      <c r="GWD17" s="36"/>
      <c r="GWE17" s="36"/>
      <c r="GWF17" s="36"/>
      <c r="GWG17" s="36"/>
      <c r="GWH17" s="36"/>
      <c r="GWI17" s="36"/>
      <c r="GWJ17" s="36"/>
      <c r="GWK17" s="36"/>
      <c r="GWL17" s="36"/>
      <c r="GWM17" s="36"/>
      <c r="GWN17" s="36"/>
      <c r="GWO17" s="36"/>
      <c r="GWP17" s="36"/>
      <c r="GWQ17" s="36"/>
      <c r="GWR17" s="36"/>
      <c r="GWS17" s="36"/>
      <c r="GWT17" s="36"/>
      <c r="GWU17" s="36"/>
      <c r="GWV17" s="36"/>
      <c r="GWW17" s="36"/>
      <c r="GWX17" s="36"/>
      <c r="GWY17" s="36"/>
      <c r="GWZ17" s="36"/>
      <c r="GXA17" s="36"/>
      <c r="GXB17" s="36"/>
      <c r="GXC17" s="36"/>
      <c r="GXD17" s="36"/>
      <c r="GXE17" s="36"/>
      <c r="GXF17" s="36"/>
      <c r="GXG17" s="36"/>
      <c r="GXH17" s="36"/>
      <c r="GXI17" s="36"/>
      <c r="GXJ17" s="36"/>
      <c r="GXK17" s="36"/>
      <c r="GXL17" s="36"/>
      <c r="GXM17" s="36"/>
      <c r="GXN17" s="36"/>
      <c r="GXO17" s="36"/>
      <c r="GXP17" s="36"/>
      <c r="GXQ17" s="36"/>
      <c r="GXR17" s="36"/>
      <c r="GXS17" s="36"/>
      <c r="GXT17" s="36"/>
      <c r="GXU17" s="36"/>
      <c r="GXV17" s="36"/>
      <c r="GXW17" s="36"/>
      <c r="GXX17" s="36"/>
      <c r="GXY17" s="36"/>
      <c r="GXZ17" s="36"/>
      <c r="GYA17" s="36"/>
      <c r="GYB17" s="36"/>
      <c r="GYC17" s="36"/>
      <c r="GYD17" s="36"/>
      <c r="GYE17" s="36"/>
      <c r="GYF17" s="36"/>
      <c r="GYG17" s="36"/>
      <c r="GYH17" s="36"/>
      <c r="GYI17" s="36"/>
      <c r="GYJ17" s="36"/>
      <c r="GYK17" s="36"/>
      <c r="GYL17" s="36"/>
      <c r="GYM17" s="36"/>
      <c r="GYN17" s="36"/>
      <c r="GYO17" s="36"/>
      <c r="GYP17" s="36"/>
      <c r="GYQ17" s="36"/>
      <c r="GYR17" s="36"/>
      <c r="GYS17" s="36"/>
      <c r="GYT17" s="36"/>
      <c r="GYU17" s="36"/>
      <c r="GYV17" s="36"/>
      <c r="GYW17" s="36"/>
      <c r="GYX17" s="36"/>
      <c r="GYY17" s="36"/>
      <c r="GYZ17" s="36"/>
      <c r="GZA17" s="36"/>
      <c r="GZB17" s="36"/>
      <c r="GZC17" s="36"/>
      <c r="GZD17" s="36"/>
      <c r="GZE17" s="36"/>
      <c r="GZF17" s="36"/>
      <c r="GZG17" s="36"/>
      <c r="GZH17" s="36"/>
      <c r="GZI17" s="36"/>
      <c r="GZJ17" s="36"/>
      <c r="GZK17" s="36"/>
      <c r="GZL17" s="36"/>
      <c r="GZM17" s="36"/>
      <c r="GZN17" s="36"/>
      <c r="GZO17" s="36"/>
      <c r="GZP17" s="36"/>
      <c r="GZQ17" s="36"/>
      <c r="GZR17" s="36"/>
      <c r="GZS17" s="36"/>
      <c r="GZT17" s="36"/>
      <c r="GZU17" s="36"/>
      <c r="GZV17" s="36"/>
      <c r="GZW17" s="36"/>
      <c r="GZX17" s="36"/>
      <c r="GZY17" s="36"/>
      <c r="GZZ17" s="36"/>
      <c r="HAA17" s="36"/>
      <c r="HAB17" s="36"/>
      <c r="HAC17" s="36"/>
      <c r="HAD17" s="36"/>
      <c r="HAE17" s="36"/>
      <c r="HAF17" s="36"/>
      <c r="HAG17" s="36"/>
      <c r="HAH17" s="36"/>
      <c r="HAI17" s="36"/>
      <c r="HAJ17" s="36"/>
      <c r="HAK17" s="36"/>
      <c r="HAL17" s="36"/>
      <c r="HAM17" s="36"/>
      <c r="HAN17" s="36"/>
      <c r="HAO17" s="36"/>
      <c r="HAP17" s="36"/>
      <c r="HAQ17" s="36"/>
      <c r="HAR17" s="36"/>
      <c r="HAS17" s="36"/>
      <c r="HAT17" s="36"/>
      <c r="HAU17" s="36"/>
      <c r="HAV17" s="36"/>
      <c r="HAW17" s="36"/>
      <c r="HAX17" s="36"/>
      <c r="HAY17" s="36"/>
      <c r="HAZ17" s="36"/>
      <c r="HBA17" s="36"/>
      <c r="HBB17" s="36"/>
      <c r="HBC17" s="36"/>
      <c r="HBD17" s="36"/>
      <c r="HBE17" s="36"/>
      <c r="HBF17" s="36"/>
      <c r="HBG17" s="36"/>
      <c r="HBH17" s="36"/>
      <c r="HBI17" s="36"/>
      <c r="HBJ17" s="36"/>
      <c r="HBK17" s="36"/>
      <c r="HBL17" s="36"/>
      <c r="HBM17" s="36"/>
      <c r="HBN17" s="36"/>
      <c r="HBO17" s="36"/>
      <c r="HBP17" s="36"/>
      <c r="HBQ17" s="36"/>
      <c r="HBR17" s="36"/>
      <c r="HBS17" s="36"/>
      <c r="HBT17" s="36"/>
      <c r="HBU17" s="36"/>
      <c r="HBV17" s="36"/>
      <c r="HBW17" s="36"/>
      <c r="HBX17" s="36"/>
      <c r="HBY17" s="36"/>
      <c r="HBZ17" s="36"/>
      <c r="HCA17" s="36"/>
      <c r="HCB17" s="36"/>
      <c r="HCC17" s="36"/>
      <c r="HCD17" s="36"/>
      <c r="HCE17" s="36"/>
      <c r="HCF17" s="36"/>
      <c r="HCG17" s="36"/>
      <c r="HCH17" s="36"/>
      <c r="HCI17" s="36"/>
      <c r="HCJ17" s="36"/>
      <c r="HCK17" s="36"/>
      <c r="HCL17" s="36"/>
      <c r="HCM17" s="36"/>
      <c r="HCN17" s="36"/>
      <c r="HCO17" s="36"/>
      <c r="HCP17" s="36"/>
      <c r="HCQ17" s="36"/>
      <c r="HCR17" s="36"/>
      <c r="HCS17" s="36"/>
      <c r="HCT17" s="36"/>
      <c r="HCU17" s="36"/>
      <c r="HCV17" s="36"/>
      <c r="HCW17" s="36"/>
      <c r="HCX17" s="36"/>
      <c r="HCY17" s="36"/>
      <c r="HCZ17" s="36"/>
      <c r="HDA17" s="36"/>
      <c r="HDB17" s="36"/>
      <c r="HDC17" s="36"/>
      <c r="HDD17" s="36"/>
      <c r="HDE17" s="36"/>
      <c r="HDF17" s="36"/>
      <c r="HDG17" s="36"/>
      <c r="HDH17" s="36"/>
      <c r="HDI17" s="36"/>
      <c r="HDJ17" s="36"/>
      <c r="HDK17" s="36"/>
      <c r="HDL17" s="36"/>
      <c r="HDM17" s="36"/>
      <c r="HDN17" s="36"/>
      <c r="HDO17" s="36"/>
      <c r="HDP17" s="36"/>
      <c r="HDQ17" s="36"/>
      <c r="HDR17" s="36"/>
      <c r="HDS17" s="36"/>
      <c r="HDT17" s="36"/>
      <c r="HDU17" s="36"/>
      <c r="HDV17" s="36"/>
      <c r="HDW17" s="36"/>
      <c r="HDX17" s="36"/>
      <c r="HDY17" s="36"/>
      <c r="HDZ17" s="36"/>
      <c r="HEA17" s="36"/>
      <c r="HEB17" s="36"/>
      <c r="HEC17" s="36"/>
      <c r="HED17" s="36"/>
      <c r="HEE17" s="36"/>
      <c r="HEF17" s="36"/>
      <c r="HEG17" s="36"/>
      <c r="HEH17" s="36"/>
      <c r="HEI17" s="36"/>
      <c r="HEJ17" s="36"/>
      <c r="HEK17" s="36"/>
      <c r="HEL17" s="36"/>
      <c r="HEM17" s="36"/>
      <c r="HEN17" s="36"/>
      <c r="HEO17" s="36"/>
      <c r="HEP17" s="36"/>
      <c r="HEQ17" s="36"/>
      <c r="HER17" s="36"/>
      <c r="HES17" s="36"/>
      <c r="HET17" s="36"/>
      <c r="HEU17" s="36"/>
      <c r="HEV17" s="36"/>
      <c r="HEW17" s="36"/>
      <c r="HEX17" s="36"/>
      <c r="HEY17" s="36"/>
      <c r="HEZ17" s="36"/>
      <c r="HFA17" s="36"/>
      <c r="HFB17" s="36"/>
      <c r="HFC17" s="36"/>
      <c r="HFD17" s="36"/>
      <c r="HFE17" s="36"/>
      <c r="HFF17" s="36"/>
      <c r="HFG17" s="36"/>
      <c r="HFH17" s="36"/>
      <c r="HFI17" s="36"/>
      <c r="HFJ17" s="36"/>
      <c r="HFK17" s="36"/>
      <c r="HFL17" s="36"/>
      <c r="HFM17" s="36"/>
      <c r="HFN17" s="36"/>
      <c r="HFO17" s="36"/>
      <c r="HFP17" s="36"/>
      <c r="HFQ17" s="36"/>
      <c r="HFR17" s="36"/>
      <c r="HFS17" s="36"/>
      <c r="HFT17" s="36"/>
      <c r="HFU17" s="36"/>
      <c r="HFV17" s="36"/>
      <c r="HFW17" s="36"/>
      <c r="HFX17" s="36"/>
      <c r="HFY17" s="36"/>
      <c r="HFZ17" s="36"/>
      <c r="HGA17" s="36"/>
      <c r="HGB17" s="36"/>
      <c r="HGC17" s="36"/>
      <c r="HGD17" s="36"/>
      <c r="HGE17" s="36"/>
      <c r="HGF17" s="36"/>
      <c r="HGG17" s="36"/>
      <c r="HGH17" s="36"/>
      <c r="HGI17" s="36"/>
      <c r="HGJ17" s="36"/>
      <c r="HGK17" s="36"/>
      <c r="HGL17" s="36"/>
      <c r="HGM17" s="36"/>
      <c r="HGN17" s="36"/>
      <c r="HGO17" s="36"/>
      <c r="HGP17" s="36"/>
      <c r="HGQ17" s="36"/>
      <c r="HGR17" s="36"/>
      <c r="HGS17" s="36"/>
      <c r="HGT17" s="36"/>
      <c r="HGU17" s="36"/>
      <c r="HGV17" s="36"/>
      <c r="HGW17" s="36"/>
      <c r="HGX17" s="36"/>
      <c r="HGY17" s="36"/>
      <c r="HGZ17" s="36"/>
      <c r="HHA17" s="36"/>
      <c r="HHB17" s="36"/>
      <c r="HHC17" s="36"/>
      <c r="HHD17" s="36"/>
      <c r="HHE17" s="36"/>
      <c r="HHF17" s="36"/>
      <c r="HHG17" s="36"/>
      <c r="HHH17" s="36"/>
      <c r="HHI17" s="36"/>
      <c r="HHJ17" s="36"/>
      <c r="HHK17" s="36"/>
      <c r="HHL17" s="36"/>
      <c r="HHM17" s="36"/>
      <c r="HHN17" s="36"/>
      <c r="HHO17" s="36"/>
      <c r="HHP17" s="36"/>
      <c r="HHQ17" s="36"/>
      <c r="HHR17" s="36"/>
      <c r="HHS17" s="36"/>
      <c r="HHT17" s="36"/>
      <c r="HHU17" s="36"/>
      <c r="HHV17" s="36"/>
      <c r="HHW17" s="36"/>
      <c r="HHX17" s="36"/>
      <c r="HHY17" s="36"/>
      <c r="HHZ17" s="36"/>
      <c r="HIA17" s="36"/>
      <c r="HIB17" s="36"/>
      <c r="HIC17" s="36"/>
      <c r="HID17" s="36"/>
      <c r="HIE17" s="36"/>
      <c r="HIF17" s="36"/>
      <c r="HIG17" s="36"/>
      <c r="HIH17" s="36"/>
      <c r="HII17" s="36"/>
      <c r="HIJ17" s="36"/>
      <c r="HIK17" s="36"/>
      <c r="HIL17" s="36"/>
      <c r="HIM17" s="36"/>
      <c r="HIN17" s="36"/>
      <c r="HIO17" s="36"/>
      <c r="HIP17" s="36"/>
      <c r="HIQ17" s="36"/>
      <c r="HIR17" s="36"/>
      <c r="HIS17" s="36"/>
      <c r="HIT17" s="36"/>
      <c r="HIU17" s="36"/>
      <c r="HIV17" s="36"/>
      <c r="HIW17" s="36"/>
      <c r="HIX17" s="36"/>
      <c r="HIY17" s="36"/>
      <c r="HIZ17" s="36"/>
      <c r="HJA17" s="36"/>
      <c r="HJB17" s="36"/>
      <c r="HJC17" s="36"/>
      <c r="HJD17" s="36"/>
      <c r="HJE17" s="36"/>
      <c r="HJF17" s="36"/>
      <c r="HJG17" s="36"/>
      <c r="HJH17" s="36"/>
      <c r="HJI17" s="36"/>
      <c r="HJJ17" s="36"/>
      <c r="HJK17" s="36"/>
      <c r="HJL17" s="36"/>
      <c r="HJM17" s="36"/>
      <c r="HJN17" s="36"/>
      <c r="HJO17" s="36"/>
      <c r="HJP17" s="36"/>
      <c r="HJQ17" s="36"/>
      <c r="HJR17" s="36"/>
      <c r="HJS17" s="36"/>
      <c r="HJT17" s="36"/>
      <c r="HJU17" s="36"/>
      <c r="HJV17" s="36"/>
      <c r="HJW17" s="36"/>
      <c r="HJX17" s="36"/>
      <c r="HJY17" s="36"/>
      <c r="HJZ17" s="36"/>
      <c r="HKA17" s="36"/>
      <c r="HKB17" s="36"/>
      <c r="HKC17" s="36"/>
      <c r="HKD17" s="36"/>
      <c r="HKE17" s="36"/>
      <c r="HKF17" s="36"/>
      <c r="HKG17" s="36"/>
      <c r="HKH17" s="36"/>
      <c r="HKI17" s="36"/>
      <c r="HKJ17" s="36"/>
      <c r="HKK17" s="36"/>
      <c r="HKL17" s="36"/>
      <c r="HKM17" s="36"/>
      <c r="HKN17" s="36"/>
      <c r="HKO17" s="36"/>
      <c r="HKP17" s="36"/>
      <c r="HKQ17" s="36"/>
      <c r="HKR17" s="36"/>
      <c r="HKS17" s="36"/>
      <c r="HKT17" s="36"/>
      <c r="HKU17" s="36"/>
      <c r="HKV17" s="36"/>
      <c r="HKW17" s="36"/>
      <c r="HKX17" s="36"/>
      <c r="HKY17" s="36"/>
      <c r="HKZ17" s="36"/>
      <c r="HLA17" s="36"/>
      <c r="HLB17" s="36"/>
      <c r="HLC17" s="36"/>
      <c r="HLD17" s="36"/>
      <c r="HLE17" s="36"/>
      <c r="HLF17" s="36"/>
      <c r="HLG17" s="36"/>
      <c r="HLH17" s="36"/>
      <c r="HLI17" s="36"/>
      <c r="HLJ17" s="36"/>
      <c r="HLK17" s="36"/>
      <c r="HLL17" s="36"/>
      <c r="HLM17" s="36"/>
      <c r="HLN17" s="36"/>
      <c r="HLO17" s="36"/>
      <c r="HLP17" s="36"/>
      <c r="HLQ17" s="36"/>
      <c r="HLR17" s="36"/>
      <c r="HLS17" s="36"/>
      <c r="HLT17" s="36"/>
      <c r="HLU17" s="36"/>
      <c r="HLV17" s="36"/>
      <c r="HLW17" s="36"/>
      <c r="HLX17" s="36"/>
      <c r="HLY17" s="36"/>
      <c r="HLZ17" s="36"/>
      <c r="HMA17" s="36"/>
      <c r="HMB17" s="36"/>
      <c r="HMC17" s="36"/>
      <c r="HMD17" s="36"/>
      <c r="HME17" s="36"/>
      <c r="HMF17" s="36"/>
      <c r="HMG17" s="36"/>
      <c r="HMH17" s="36"/>
      <c r="HMI17" s="36"/>
      <c r="HMJ17" s="36"/>
      <c r="HMK17" s="36"/>
      <c r="HML17" s="36"/>
      <c r="HMM17" s="36"/>
      <c r="HMN17" s="36"/>
      <c r="HMO17" s="36"/>
      <c r="HMP17" s="36"/>
      <c r="HMQ17" s="36"/>
      <c r="HMR17" s="36"/>
      <c r="HMS17" s="36"/>
      <c r="HMT17" s="36"/>
      <c r="HMU17" s="36"/>
      <c r="HMV17" s="36"/>
      <c r="HMW17" s="36"/>
      <c r="HMX17" s="36"/>
      <c r="HMY17" s="36"/>
      <c r="HMZ17" s="36"/>
      <c r="HNA17" s="36"/>
      <c r="HNB17" s="36"/>
      <c r="HNC17" s="36"/>
      <c r="HND17" s="36"/>
      <c r="HNE17" s="36"/>
      <c r="HNF17" s="36"/>
      <c r="HNG17" s="36"/>
      <c r="HNH17" s="36"/>
      <c r="HNI17" s="36"/>
      <c r="HNJ17" s="36"/>
      <c r="HNK17" s="36"/>
      <c r="HNL17" s="36"/>
      <c r="HNM17" s="36"/>
      <c r="HNN17" s="36"/>
      <c r="HNO17" s="36"/>
      <c r="HNP17" s="36"/>
      <c r="HNQ17" s="36"/>
      <c r="HNR17" s="36"/>
      <c r="HNS17" s="36"/>
      <c r="HNT17" s="36"/>
      <c r="HNU17" s="36"/>
      <c r="HNV17" s="36"/>
      <c r="HNW17" s="36"/>
      <c r="HNX17" s="36"/>
      <c r="HNY17" s="36"/>
      <c r="HNZ17" s="36"/>
      <c r="HOA17" s="36"/>
      <c r="HOB17" s="36"/>
      <c r="HOC17" s="36"/>
      <c r="HOD17" s="36"/>
      <c r="HOE17" s="36"/>
      <c r="HOF17" s="36"/>
      <c r="HOG17" s="36"/>
      <c r="HOH17" s="36"/>
      <c r="HOI17" s="36"/>
      <c r="HOJ17" s="36"/>
      <c r="HOK17" s="36"/>
      <c r="HOL17" s="36"/>
      <c r="HOM17" s="36"/>
      <c r="HON17" s="36"/>
      <c r="HOO17" s="36"/>
      <c r="HOP17" s="36"/>
      <c r="HOQ17" s="36"/>
      <c r="HOR17" s="36"/>
      <c r="HOS17" s="36"/>
      <c r="HOT17" s="36"/>
      <c r="HOU17" s="36"/>
      <c r="HOV17" s="36"/>
      <c r="HOW17" s="36"/>
      <c r="HOX17" s="36"/>
      <c r="HOY17" s="36"/>
      <c r="HOZ17" s="36"/>
      <c r="HPA17" s="36"/>
      <c r="HPB17" s="36"/>
      <c r="HPC17" s="36"/>
      <c r="HPD17" s="36"/>
      <c r="HPE17" s="36"/>
      <c r="HPF17" s="36"/>
      <c r="HPG17" s="36"/>
      <c r="HPH17" s="36"/>
      <c r="HPI17" s="36"/>
      <c r="HPJ17" s="36"/>
      <c r="HPK17" s="36"/>
      <c r="HPL17" s="36"/>
      <c r="HPM17" s="36"/>
      <c r="HPN17" s="36"/>
      <c r="HPO17" s="36"/>
      <c r="HPP17" s="36"/>
      <c r="HPQ17" s="36"/>
      <c r="HPR17" s="36"/>
      <c r="HPS17" s="36"/>
      <c r="HPT17" s="36"/>
      <c r="HPU17" s="36"/>
      <c r="HPV17" s="36"/>
      <c r="HPW17" s="36"/>
      <c r="HPX17" s="36"/>
      <c r="HPY17" s="36"/>
      <c r="HPZ17" s="36"/>
      <c r="HQA17" s="36"/>
      <c r="HQB17" s="36"/>
      <c r="HQC17" s="36"/>
      <c r="HQD17" s="36"/>
      <c r="HQE17" s="36"/>
      <c r="HQF17" s="36"/>
      <c r="HQG17" s="36"/>
      <c r="HQH17" s="36"/>
      <c r="HQI17" s="36"/>
      <c r="HQJ17" s="36"/>
      <c r="HQK17" s="36"/>
      <c r="HQL17" s="36"/>
      <c r="HQM17" s="36"/>
      <c r="HQN17" s="36"/>
      <c r="HQO17" s="36"/>
      <c r="HQP17" s="36"/>
      <c r="HQQ17" s="36"/>
      <c r="HQR17" s="36"/>
      <c r="HQS17" s="36"/>
      <c r="HQT17" s="36"/>
      <c r="HQU17" s="36"/>
      <c r="HQV17" s="36"/>
      <c r="HQW17" s="36"/>
      <c r="HQX17" s="36"/>
      <c r="HQY17" s="36"/>
      <c r="HQZ17" s="36"/>
      <c r="HRA17" s="36"/>
      <c r="HRB17" s="36"/>
      <c r="HRC17" s="36"/>
      <c r="HRD17" s="36"/>
      <c r="HRE17" s="36"/>
      <c r="HRF17" s="36"/>
      <c r="HRG17" s="36"/>
      <c r="HRH17" s="36"/>
      <c r="HRI17" s="36"/>
      <c r="HRJ17" s="36"/>
      <c r="HRK17" s="36"/>
      <c r="HRL17" s="36"/>
      <c r="HRM17" s="36"/>
      <c r="HRN17" s="36"/>
      <c r="HRO17" s="36"/>
      <c r="HRP17" s="36"/>
      <c r="HRQ17" s="36"/>
      <c r="HRR17" s="36"/>
      <c r="HRS17" s="36"/>
      <c r="HRT17" s="36"/>
      <c r="HRU17" s="36"/>
      <c r="HRV17" s="36"/>
      <c r="HRW17" s="36"/>
      <c r="HRX17" s="36"/>
      <c r="HRY17" s="36"/>
      <c r="HRZ17" s="36"/>
      <c r="HSA17" s="36"/>
      <c r="HSB17" s="36"/>
      <c r="HSC17" s="36"/>
      <c r="HSD17" s="36"/>
      <c r="HSE17" s="36"/>
      <c r="HSF17" s="36"/>
      <c r="HSG17" s="36"/>
      <c r="HSH17" s="36"/>
      <c r="HSI17" s="36"/>
      <c r="HSJ17" s="36"/>
      <c r="HSK17" s="36"/>
      <c r="HSL17" s="36"/>
      <c r="HSM17" s="36"/>
      <c r="HSN17" s="36"/>
      <c r="HSO17" s="36"/>
      <c r="HSP17" s="36"/>
      <c r="HSQ17" s="36"/>
      <c r="HSR17" s="36"/>
      <c r="HSS17" s="36"/>
      <c r="HST17" s="36"/>
      <c r="HSU17" s="36"/>
      <c r="HSV17" s="36"/>
      <c r="HSW17" s="36"/>
      <c r="HSX17" s="36"/>
      <c r="HSY17" s="36"/>
      <c r="HSZ17" s="36"/>
      <c r="HTA17" s="36"/>
      <c r="HTB17" s="36"/>
      <c r="HTC17" s="36"/>
      <c r="HTD17" s="36"/>
      <c r="HTE17" s="36"/>
      <c r="HTF17" s="36"/>
      <c r="HTG17" s="36"/>
      <c r="HTH17" s="36"/>
      <c r="HTI17" s="36"/>
      <c r="HTJ17" s="36"/>
      <c r="HTK17" s="36"/>
      <c r="HTL17" s="36"/>
      <c r="HTM17" s="36"/>
      <c r="HTN17" s="36"/>
      <c r="HTO17" s="36"/>
      <c r="HTP17" s="36"/>
      <c r="HTQ17" s="36"/>
      <c r="HTR17" s="36"/>
      <c r="HTS17" s="36"/>
      <c r="HTT17" s="36"/>
      <c r="HTU17" s="36"/>
      <c r="HTV17" s="36"/>
      <c r="HTW17" s="36"/>
      <c r="HTX17" s="36"/>
      <c r="HTY17" s="36"/>
      <c r="HTZ17" s="36"/>
      <c r="HUA17" s="36"/>
      <c r="HUB17" s="36"/>
      <c r="HUC17" s="36"/>
      <c r="HUD17" s="36"/>
      <c r="HUE17" s="36"/>
      <c r="HUF17" s="36"/>
      <c r="HUG17" s="36"/>
      <c r="HUH17" s="36"/>
      <c r="HUI17" s="36"/>
      <c r="HUJ17" s="36"/>
      <c r="HUK17" s="36"/>
      <c r="HUL17" s="36"/>
      <c r="HUM17" s="36"/>
      <c r="HUN17" s="36"/>
      <c r="HUO17" s="36"/>
      <c r="HUP17" s="36"/>
      <c r="HUQ17" s="36"/>
      <c r="HUR17" s="36"/>
      <c r="HUS17" s="36"/>
      <c r="HUT17" s="36"/>
      <c r="HUU17" s="36"/>
      <c r="HUV17" s="36"/>
      <c r="HUW17" s="36"/>
      <c r="HUX17" s="36"/>
      <c r="HUY17" s="36"/>
      <c r="HUZ17" s="36"/>
      <c r="HVA17" s="36"/>
      <c r="HVB17" s="36"/>
      <c r="HVC17" s="36"/>
      <c r="HVD17" s="36"/>
      <c r="HVE17" s="36"/>
      <c r="HVF17" s="36"/>
      <c r="HVG17" s="36"/>
      <c r="HVH17" s="36"/>
      <c r="HVI17" s="36"/>
      <c r="HVJ17" s="36"/>
      <c r="HVK17" s="36"/>
      <c r="HVL17" s="36"/>
      <c r="HVM17" s="36"/>
      <c r="HVN17" s="36"/>
      <c r="HVO17" s="36"/>
      <c r="HVP17" s="36"/>
      <c r="HVQ17" s="36"/>
      <c r="HVR17" s="36"/>
      <c r="HVS17" s="36"/>
      <c r="HVT17" s="36"/>
      <c r="HVU17" s="36"/>
      <c r="HVV17" s="36"/>
      <c r="HVW17" s="36"/>
      <c r="HVX17" s="36"/>
      <c r="HVY17" s="36"/>
      <c r="HVZ17" s="36"/>
      <c r="HWA17" s="36"/>
      <c r="HWB17" s="36"/>
      <c r="HWC17" s="36"/>
      <c r="HWD17" s="36"/>
      <c r="HWE17" s="36"/>
      <c r="HWF17" s="36"/>
      <c r="HWG17" s="36"/>
      <c r="HWH17" s="36"/>
      <c r="HWI17" s="36"/>
      <c r="HWJ17" s="36"/>
      <c r="HWK17" s="36"/>
      <c r="HWL17" s="36"/>
      <c r="HWM17" s="36"/>
      <c r="HWN17" s="36"/>
      <c r="HWO17" s="36"/>
      <c r="HWP17" s="36"/>
      <c r="HWQ17" s="36"/>
      <c r="HWR17" s="36"/>
      <c r="HWS17" s="36"/>
      <c r="HWT17" s="36"/>
      <c r="HWU17" s="36"/>
      <c r="HWV17" s="36"/>
      <c r="HWW17" s="36"/>
      <c r="HWX17" s="36"/>
      <c r="HWY17" s="36"/>
      <c r="HWZ17" s="36"/>
      <c r="HXA17" s="36"/>
      <c r="HXB17" s="36"/>
      <c r="HXC17" s="36"/>
      <c r="HXD17" s="36"/>
      <c r="HXE17" s="36"/>
      <c r="HXF17" s="36"/>
      <c r="HXG17" s="36"/>
      <c r="HXH17" s="36"/>
      <c r="HXI17" s="36"/>
      <c r="HXJ17" s="36"/>
      <c r="HXK17" s="36"/>
      <c r="HXL17" s="36"/>
      <c r="HXM17" s="36"/>
      <c r="HXN17" s="36"/>
      <c r="HXO17" s="36"/>
      <c r="HXP17" s="36"/>
      <c r="HXQ17" s="36"/>
      <c r="HXR17" s="36"/>
      <c r="HXS17" s="36"/>
      <c r="HXT17" s="36"/>
      <c r="HXU17" s="36"/>
      <c r="HXV17" s="36"/>
      <c r="HXW17" s="36"/>
      <c r="HXX17" s="36"/>
      <c r="HXY17" s="36"/>
      <c r="HXZ17" s="36"/>
      <c r="HYA17" s="36"/>
      <c r="HYB17" s="36"/>
      <c r="HYC17" s="36"/>
      <c r="HYD17" s="36"/>
      <c r="HYE17" s="36"/>
      <c r="HYF17" s="36"/>
      <c r="HYG17" s="36"/>
      <c r="HYH17" s="36"/>
      <c r="HYI17" s="36"/>
      <c r="HYJ17" s="36"/>
      <c r="HYK17" s="36"/>
      <c r="HYL17" s="36"/>
      <c r="HYM17" s="36"/>
      <c r="HYN17" s="36"/>
      <c r="HYO17" s="36"/>
      <c r="HYP17" s="36"/>
      <c r="HYQ17" s="36"/>
      <c r="HYR17" s="36"/>
      <c r="HYS17" s="36"/>
      <c r="HYT17" s="36"/>
      <c r="HYU17" s="36"/>
      <c r="HYV17" s="36"/>
      <c r="HYW17" s="36"/>
      <c r="HYX17" s="36"/>
      <c r="HYY17" s="36"/>
      <c r="HYZ17" s="36"/>
      <c r="HZA17" s="36"/>
      <c r="HZB17" s="36"/>
      <c r="HZC17" s="36"/>
      <c r="HZD17" s="36"/>
      <c r="HZE17" s="36"/>
      <c r="HZF17" s="36"/>
      <c r="HZG17" s="36"/>
      <c r="HZH17" s="36"/>
      <c r="HZI17" s="36"/>
      <c r="HZJ17" s="36"/>
      <c r="HZK17" s="36"/>
      <c r="HZL17" s="36"/>
      <c r="HZM17" s="36"/>
      <c r="HZN17" s="36"/>
      <c r="HZO17" s="36"/>
      <c r="HZP17" s="36"/>
      <c r="HZQ17" s="36"/>
      <c r="HZR17" s="36"/>
      <c r="HZS17" s="36"/>
      <c r="HZT17" s="36"/>
      <c r="HZU17" s="36"/>
      <c r="HZV17" s="36"/>
      <c r="HZW17" s="36"/>
      <c r="HZX17" s="36"/>
      <c r="HZY17" s="36"/>
      <c r="HZZ17" s="36"/>
      <c r="IAA17" s="36"/>
      <c r="IAB17" s="36"/>
      <c r="IAC17" s="36"/>
      <c r="IAD17" s="36"/>
      <c r="IAE17" s="36"/>
      <c r="IAF17" s="36"/>
      <c r="IAG17" s="36"/>
      <c r="IAH17" s="36"/>
      <c r="IAI17" s="36"/>
      <c r="IAJ17" s="36"/>
      <c r="IAK17" s="36"/>
      <c r="IAL17" s="36"/>
      <c r="IAM17" s="36"/>
      <c r="IAN17" s="36"/>
      <c r="IAO17" s="36"/>
      <c r="IAP17" s="36"/>
      <c r="IAQ17" s="36"/>
      <c r="IAR17" s="36"/>
      <c r="IAS17" s="36"/>
      <c r="IAT17" s="36"/>
      <c r="IAU17" s="36"/>
      <c r="IAV17" s="36"/>
      <c r="IAW17" s="36"/>
      <c r="IAX17" s="36"/>
      <c r="IAY17" s="36"/>
      <c r="IAZ17" s="36"/>
      <c r="IBA17" s="36"/>
      <c r="IBB17" s="36"/>
      <c r="IBC17" s="36"/>
      <c r="IBD17" s="36"/>
      <c r="IBE17" s="36"/>
      <c r="IBF17" s="36"/>
      <c r="IBG17" s="36"/>
      <c r="IBH17" s="36"/>
      <c r="IBI17" s="36"/>
      <c r="IBJ17" s="36"/>
      <c r="IBK17" s="36"/>
      <c r="IBL17" s="36"/>
      <c r="IBM17" s="36"/>
      <c r="IBN17" s="36"/>
      <c r="IBO17" s="36"/>
      <c r="IBP17" s="36"/>
      <c r="IBQ17" s="36"/>
      <c r="IBR17" s="36"/>
      <c r="IBS17" s="36"/>
      <c r="IBT17" s="36"/>
      <c r="IBU17" s="36"/>
      <c r="IBV17" s="36"/>
      <c r="IBW17" s="36"/>
      <c r="IBX17" s="36"/>
      <c r="IBY17" s="36"/>
      <c r="IBZ17" s="36"/>
      <c r="ICA17" s="36"/>
      <c r="ICB17" s="36"/>
      <c r="ICC17" s="36"/>
      <c r="ICD17" s="36"/>
      <c r="ICE17" s="36"/>
      <c r="ICF17" s="36"/>
      <c r="ICG17" s="36"/>
      <c r="ICH17" s="36"/>
      <c r="ICI17" s="36"/>
      <c r="ICJ17" s="36"/>
      <c r="ICK17" s="36"/>
      <c r="ICL17" s="36"/>
      <c r="ICM17" s="36"/>
      <c r="ICN17" s="36"/>
      <c r="ICO17" s="36"/>
      <c r="ICP17" s="36"/>
      <c r="ICQ17" s="36"/>
      <c r="ICR17" s="36"/>
      <c r="ICS17" s="36"/>
      <c r="ICT17" s="36"/>
      <c r="ICU17" s="36"/>
      <c r="ICV17" s="36"/>
      <c r="ICW17" s="36"/>
      <c r="ICX17" s="36"/>
      <c r="ICY17" s="36"/>
      <c r="ICZ17" s="36"/>
      <c r="IDA17" s="36"/>
      <c r="IDB17" s="36"/>
      <c r="IDC17" s="36"/>
      <c r="IDD17" s="36"/>
      <c r="IDE17" s="36"/>
      <c r="IDF17" s="36"/>
      <c r="IDG17" s="36"/>
      <c r="IDH17" s="36"/>
      <c r="IDI17" s="36"/>
      <c r="IDJ17" s="36"/>
      <c r="IDK17" s="36"/>
      <c r="IDL17" s="36"/>
      <c r="IDM17" s="36"/>
      <c r="IDN17" s="36"/>
      <c r="IDO17" s="36"/>
      <c r="IDP17" s="36"/>
      <c r="IDQ17" s="36"/>
      <c r="IDR17" s="36"/>
      <c r="IDS17" s="36"/>
      <c r="IDT17" s="36"/>
      <c r="IDU17" s="36"/>
      <c r="IDV17" s="36"/>
      <c r="IDW17" s="36"/>
      <c r="IDX17" s="36"/>
      <c r="IDY17" s="36"/>
      <c r="IDZ17" s="36"/>
      <c r="IEA17" s="36"/>
      <c r="IEB17" s="36"/>
      <c r="IEC17" s="36"/>
      <c r="IED17" s="36"/>
      <c r="IEE17" s="36"/>
      <c r="IEF17" s="36"/>
      <c r="IEG17" s="36"/>
      <c r="IEH17" s="36"/>
      <c r="IEI17" s="36"/>
      <c r="IEJ17" s="36"/>
      <c r="IEK17" s="36"/>
      <c r="IEL17" s="36"/>
      <c r="IEM17" s="36"/>
      <c r="IEN17" s="36"/>
      <c r="IEO17" s="36"/>
      <c r="IEP17" s="36"/>
      <c r="IEQ17" s="36"/>
      <c r="IER17" s="36"/>
      <c r="IES17" s="36"/>
      <c r="IET17" s="36"/>
      <c r="IEU17" s="36"/>
      <c r="IEV17" s="36"/>
      <c r="IEW17" s="36"/>
      <c r="IEX17" s="36"/>
      <c r="IEY17" s="36"/>
      <c r="IEZ17" s="36"/>
      <c r="IFA17" s="36"/>
      <c r="IFB17" s="36"/>
      <c r="IFC17" s="36"/>
      <c r="IFD17" s="36"/>
      <c r="IFE17" s="36"/>
      <c r="IFF17" s="36"/>
      <c r="IFG17" s="36"/>
      <c r="IFH17" s="36"/>
      <c r="IFI17" s="36"/>
      <c r="IFJ17" s="36"/>
      <c r="IFK17" s="36"/>
      <c r="IFL17" s="36"/>
      <c r="IFM17" s="36"/>
      <c r="IFN17" s="36"/>
      <c r="IFO17" s="36"/>
      <c r="IFP17" s="36"/>
      <c r="IFQ17" s="36"/>
      <c r="IFR17" s="36"/>
      <c r="IFS17" s="36"/>
      <c r="IFT17" s="36"/>
      <c r="IFU17" s="36"/>
      <c r="IFV17" s="36"/>
      <c r="IFW17" s="36"/>
      <c r="IFX17" s="36"/>
      <c r="IFY17" s="36"/>
      <c r="IFZ17" s="36"/>
      <c r="IGA17" s="36"/>
      <c r="IGB17" s="36"/>
      <c r="IGC17" s="36"/>
      <c r="IGD17" s="36"/>
      <c r="IGE17" s="36"/>
      <c r="IGF17" s="36"/>
      <c r="IGG17" s="36"/>
      <c r="IGH17" s="36"/>
      <c r="IGI17" s="36"/>
      <c r="IGJ17" s="36"/>
      <c r="IGK17" s="36"/>
      <c r="IGL17" s="36"/>
      <c r="IGM17" s="36"/>
      <c r="IGN17" s="36"/>
      <c r="IGO17" s="36"/>
      <c r="IGP17" s="36"/>
      <c r="IGQ17" s="36"/>
      <c r="IGR17" s="36"/>
      <c r="IGS17" s="36"/>
      <c r="IGT17" s="36"/>
      <c r="IGU17" s="36"/>
      <c r="IGV17" s="36"/>
      <c r="IGW17" s="36"/>
      <c r="IGX17" s="36"/>
      <c r="IGY17" s="36"/>
      <c r="IGZ17" s="36"/>
      <c r="IHA17" s="36"/>
      <c r="IHB17" s="36"/>
      <c r="IHC17" s="36"/>
      <c r="IHD17" s="36"/>
      <c r="IHE17" s="36"/>
      <c r="IHF17" s="36"/>
      <c r="IHG17" s="36"/>
      <c r="IHH17" s="36"/>
      <c r="IHI17" s="36"/>
      <c r="IHJ17" s="36"/>
      <c r="IHK17" s="36"/>
      <c r="IHL17" s="36"/>
      <c r="IHM17" s="36"/>
      <c r="IHN17" s="36"/>
      <c r="IHO17" s="36"/>
      <c r="IHP17" s="36"/>
      <c r="IHQ17" s="36"/>
      <c r="IHR17" s="36"/>
      <c r="IHS17" s="36"/>
      <c r="IHT17" s="36"/>
      <c r="IHU17" s="36"/>
      <c r="IHV17" s="36"/>
      <c r="IHW17" s="36"/>
      <c r="IHX17" s="36"/>
      <c r="IHY17" s="36"/>
      <c r="IHZ17" s="36"/>
      <c r="IIA17" s="36"/>
      <c r="IIB17" s="36"/>
      <c r="IIC17" s="36"/>
      <c r="IID17" s="36"/>
      <c r="IIE17" s="36"/>
      <c r="IIF17" s="36"/>
      <c r="IIG17" s="36"/>
      <c r="IIH17" s="36"/>
      <c r="III17" s="36"/>
      <c r="IIJ17" s="36"/>
      <c r="IIK17" s="36"/>
      <c r="IIL17" s="36"/>
      <c r="IIM17" s="36"/>
      <c r="IIN17" s="36"/>
      <c r="IIO17" s="36"/>
      <c r="IIP17" s="36"/>
      <c r="IIQ17" s="36"/>
      <c r="IIR17" s="36"/>
      <c r="IIS17" s="36"/>
      <c r="IIT17" s="36"/>
      <c r="IIU17" s="36"/>
      <c r="IIV17" s="36"/>
      <c r="IIW17" s="36"/>
      <c r="IIX17" s="36"/>
      <c r="IIY17" s="36"/>
      <c r="IIZ17" s="36"/>
      <c r="IJA17" s="36"/>
      <c r="IJB17" s="36"/>
      <c r="IJC17" s="36"/>
      <c r="IJD17" s="36"/>
      <c r="IJE17" s="36"/>
      <c r="IJF17" s="36"/>
      <c r="IJG17" s="36"/>
      <c r="IJH17" s="36"/>
      <c r="IJI17" s="36"/>
      <c r="IJJ17" s="36"/>
      <c r="IJK17" s="36"/>
      <c r="IJL17" s="36"/>
      <c r="IJM17" s="36"/>
      <c r="IJN17" s="36"/>
      <c r="IJO17" s="36"/>
      <c r="IJP17" s="36"/>
      <c r="IJQ17" s="36"/>
      <c r="IJR17" s="36"/>
      <c r="IJS17" s="36"/>
      <c r="IJT17" s="36"/>
      <c r="IJU17" s="36"/>
      <c r="IJV17" s="36"/>
      <c r="IJW17" s="36"/>
      <c r="IJX17" s="36"/>
      <c r="IJY17" s="36"/>
      <c r="IJZ17" s="36"/>
      <c r="IKA17" s="36"/>
      <c r="IKB17" s="36"/>
      <c r="IKC17" s="36"/>
      <c r="IKD17" s="36"/>
      <c r="IKE17" s="36"/>
      <c r="IKF17" s="36"/>
      <c r="IKG17" s="36"/>
      <c r="IKH17" s="36"/>
      <c r="IKI17" s="36"/>
      <c r="IKJ17" s="36"/>
      <c r="IKK17" s="36"/>
      <c r="IKL17" s="36"/>
      <c r="IKM17" s="36"/>
      <c r="IKN17" s="36"/>
      <c r="IKO17" s="36"/>
      <c r="IKP17" s="36"/>
      <c r="IKQ17" s="36"/>
      <c r="IKR17" s="36"/>
      <c r="IKS17" s="36"/>
      <c r="IKT17" s="36"/>
      <c r="IKU17" s="36"/>
      <c r="IKV17" s="36"/>
      <c r="IKW17" s="36"/>
      <c r="IKX17" s="36"/>
      <c r="IKY17" s="36"/>
      <c r="IKZ17" s="36"/>
      <c r="ILA17" s="36"/>
      <c r="ILB17" s="36"/>
      <c r="ILC17" s="36"/>
      <c r="ILD17" s="36"/>
      <c r="ILE17" s="36"/>
      <c r="ILF17" s="36"/>
      <c r="ILG17" s="36"/>
      <c r="ILH17" s="36"/>
      <c r="ILI17" s="36"/>
      <c r="ILJ17" s="36"/>
      <c r="ILK17" s="36"/>
      <c r="ILL17" s="36"/>
      <c r="ILM17" s="36"/>
      <c r="ILN17" s="36"/>
      <c r="ILO17" s="36"/>
      <c r="ILP17" s="36"/>
      <c r="ILQ17" s="36"/>
      <c r="ILR17" s="36"/>
      <c r="ILS17" s="36"/>
      <c r="ILT17" s="36"/>
      <c r="ILU17" s="36"/>
      <c r="ILV17" s="36"/>
      <c r="ILW17" s="36"/>
      <c r="ILX17" s="36"/>
      <c r="ILY17" s="36"/>
      <c r="ILZ17" s="36"/>
      <c r="IMA17" s="36"/>
      <c r="IMB17" s="36"/>
      <c r="IMC17" s="36"/>
      <c r="IMD17" s="36"/>
      <c r="IME17" s="36"/>
      <c r="IMF17" s="36"/>
      <c r="IMG17" s="36"/>
      <c r="IMH17" s="36"/>
      <c r="IMI17" s="36"/>
      <c r="IMJ17" s="36"/>
      <c r="IMK17" s="36"/>
      <c r="IML17" s="36"/>
      <c r="IMM17" s="36"/>
      <c r="IMN17" s="36"/>
      <c r="IMO17" s="36"/>
      <c r="IMP17" s="36"/>
      <c r="IMQ17" s="36"/>
      <c r="IMR17" s="36"/>
      <c r="IMS17" s="36"/>
      <c r="IMT17" s="36"/>
      <c r="IMU17" s="36"/>
      <c r="IMV17" s="36"/>
      <c r="IMW17" s="36"/>
      <c r="IMX17" s="36"/>
      <c r="IMY17" s="36"/>
      <c r="IMZ17" s="36"/>
      <c r="INA17" s="36"/>
      <c r="INB17" s="36"/>
      <c r="INC17" s="36"/>
      <c r="IND17" s="36"/>
      <c r="INE17" s="36"/>
      <c r="INF17" s="36"/>
      <c r="ING17" s="36"/>
      <c r="INH17" s="36"/>
      <c r="INI17" s="36"/>
      <c r="INJ17" s="36"/>
      <c r="INK17" s="36"/>
      <c r="INL17" s="36"/>
      <c r="INM17" s="36"/>
      <c r="INN17" s="36"/>
      <c r="INO17" s="36"/>
      <c r="INP17" s="36"/>
      <c r="INQ17" s="36"/>
      <c r="INR17" s="36"/>
      <c r="INS17" s="36"/>
      <c r="INT17" s="36"/>
      <c r="INU17" s="36"/>
      <c r="INV17" s="36"/>
      <c r="INW17" s="36"/>
      <c r="INX17" s="36"/>
      <c r="INY17" s="36"/>
      <c r="INZ17" s="36"/>
      <c r="IOA17" s="36"/>
      <c r="IOB17" s="36"/>
      <c r="IOC17" s="36"/>
      <c r="IOD17" s="36"/>
      <c r="IOE17" s="36"/>
      <c r="IOF17" s="36"/>
      <c r="IOG17" s="36"/>
      <c r="IOH17" s="36"/>
      <c r="IOI17" s="36"/>
      <c r="IOJ17" s="36"/>
      <c r="IOK17" s="36"/>
      <c r="IOL17" s="36"/>
      <c r="IOM17" s="36"/>
      <c r="ION17" s="36"/>
      <c r="IOO17" s="36"/>
      <c r="IOP17" s="36"/>
      <c r="IOQ17" s="36"/>
      <c r="IOR17" s="36"/>
      <c r="IOS17" s="36"/>
      <c r="IOT17" s="36"/>
      <c r="IOU17" s="36"/>
      <c r="IOV17" s="36"/>
      <c r="IOW17" s="36"/>
      <c r="IOX17" s="36"/>
      <c r="IOY17" s="36"/>
      <c r="IOZ17" s="36"/>
      <c r="IPA17" s="36"/>
      <c r="IPB17" s="36"/>
      <c r="IPC17" s="36"/>
      <c r="IPD17" s="36"/>
      <c r="IPE17" s="36"/>
      <c r="IPF17" s="36"/>
      <c r="IPG17" s="36"/>
      <c r="IPH17" s="36"/>
      <c r="IPI17" s="36"/>
      <c r="IPJ17" s="36"/>
      <c r="IPK17" s="36"/>
      <c r="IPL17" s="36"/>
      <c r="IPM17" s="36"/>
      <c r="IPN17" s="36"/>
      <c r="IPO17" s="36"/>
      <c r="IPP17" s="36"/>
      <c r="IPQ17" s="36"/>
      <c r="IPR17" s="36"/>
      <c r="IPS17" s="36"/>
      <c r="IPT17" s="36"/>
      <c r="IPU17" s="36"/>
      <c r="IPV17" s="36"/>
      <c r="IPW17" s="36"/>
      <c r="IPX17" s="36"/>
      <c r="IPY17" s="36"/>
      <c r="IPZ17" s="36"/>
      <c r="IQA17" s="36"/>
      <c r="IQB17" s="36"/>
      <c r="IQC17" s="36"/>
      <c r="IQD17" s="36"/>
      <c r="IQE17" s="36"/>
      <c r="IQF17" s="36"/>
      <c r="IQG17" s="36"/>
      <c r="IQH17" s="36"/>
      <c r="IQI17" s="36"/>
      <c r="IQJ17" s="36"/>
      <c r="IQK17" s="36"/>
      <c r="IQL17" s="36"/>
      <c r="IQM17" s="36"/>
      <c r="IQN17" s="36"/>
      <c r="IQO17" s="36"/>
      <c r="IQP17" s="36"/>
      <c r="IQQ17" s="36"/>
      <c r="IQR17" s="36"/>
      <c r="IQS17" s="36"/>
      <c r="IQT17" s="36"/>
      <c r="IQU17" s="36"/>
      <c r="IQV17" s="36"/>
      <c r="IQW17" s="36"/>
      <c r="IQX17" s="36"/>
      <c r="IQY17" s="36"/>
      <c r="IQZ17" s="36"/>
      <c r="IRA17" s="36"/>
      <c r="IRB17" s="36"/>
      <c r="IRC17" s="36"/>
      <c r="IRD17" s="36"/>
      <c r="IRE17" s="36"/>
      <c r="IRF17" s="36"/>
      <c r="IRG17" s="36"/>
      <c r="IRH17" s="36"/>
      <c r="IRI17" s="36"/>
      <c r="IRJ17" s="36"/>
      <c r="IRK17" s="36"/>
      <c r="IRL17" s="36"/>
      <c r="IRM17" s="36"/>
      <c r="IRN17" s="36"/>
      <c r="IRO17" s="36"/>
      <c r="IRP17" s="36"/>
      <c r="IRQ17" s="36"/>
      <c r="IRR17" s="36"/>
      <c r="IRS17" s="36"/>
      <c r="IRT17" s="36"/>
      <c r="IRU17" s="36"/>
      <c r="IRV17" s="36"/>
      <c r="IRW17" s="36"/>
      <c r="IRX17" s="36"/>
      <c r="IRY17" s="36"/>
      <c r="IRZ17" s="36"/>
      <c r="ISA17" s="36"/>
      <c r="ISB17" s="36"/>
      <c r="ISC17" s="36"/>
      <c r="ISD17" s="36"/>
      <c r="ISE17" s="36"/>
      <c r="ISF17" s="36"/>
      <c r="ISG17" s="36"/>
      <c r="ISH17" s="36"/>
      <c r="ISI17" s="36"/>
      <c r="ISJ17" s="36"/>
      <c r="ISK17" s="36"/>
      <c r="ISL17" s="36"/>
      <c r="ISM17" s="36"/>
      <c r="ISN17" s="36"/>
      <c r="ISO17" s="36"/>
      <c r="ISP17" s="36"/>
      <c r="ISQ17" s="36"/>
      <c r="ISR17" s="36"/>
      <c r="ISS17" s="36"/>
      <c r="IST17" s="36"/>
      <c r="ISU17" s="36"/>
      <c r="ISV17" s="36"/>
      <c r="ISW17" s="36"/>
      <c r="ISX17" s="36"/>
      <c r="ISY17" s="36"/>
      <c r="ISZ17" s="36"/>
      <c r="ITA17" s="36"/>
      <c r="ITB17" s="36"/>
      <c r="ITC17" s="36"/>
      <c r="ITD17" s="36"/>
      <c r="ITE17" s="36"/>
      <c r="ITF17" s="36"/>
      <c r="ITG17" s="36"/>
      <c r="ITH17" s="36"/>
      <c r="ITI17" s="36"/>
      <c r="ITJ17" s="36"/>
      <c r="ITK17" s="36"/>
      <c r="ITL17" s="36"/>
      <c r="ITM17" s="36"/>
      <c r="ITN17" s="36"/>
      <c r="ITO17" s="36"/>
      <c r="ITP17" s="36"/>
      <c r="ITQ17" s="36"/>
      <c r="ITR17" s="36"/>
      <c r="ITS17" s="36"/>
      <c r="ITT17" s="36"/>
      <c r="ITU17" s="36"/>
      <c r="ITV17" s="36"/>
      <c r="ITW17" s="36"/>
      <c r="ITX17" s="36"/>
      <c r="ITY17" s="36"/>
      <c r="ITZ17" s="36"/>
      <c r="IUA17" s="36"/>
      <c r="IUB17" s="36"/>
      <c r="IUC17" s="36"/>
      <c r="IUD17" s="36"/>
      <c r="IUE17" s="36"/>
      <c r="IUF17" s="36"/>
      <c r="IUG17" s="36"/>
      <c r="IUH17" s="36"/>
      <c r="IUI17" s="36"/>
      <c r="IUJ17" s="36"/>
      <c r="IUK17" s="36"/>
      <c r="IUL17" s="36"/>
      <c r="IUM17" s="36"/>
      <c r="IUN17" s="36"/>
      <c r="IUO17" s="36"/>
      <c r="IUP17" s="36"/>
      <c r="IUQ17" s="36"/>
      <c r="IUR17" s="36"/>
      <c r="IUS17" s="36"/>
      <c r="IUT17" s="36"/>
      <c r="IUU17" s="36"/>
      <c r="IUV17" s="36"/>
      <c r="IUW17" s="36"/>
      <c r="IUX17" s="36"/>
      <c r="IUY17" s="36"/>
      <c r="IUZ17" s="36"/>
      <c r="IVA17" s="36"/>
      <c r="IVB17" s="36"/>
      <c r="IVC17" s="36"/>
      <c r="IVD17" s="36"/>
      <c r="IVE17" s="36"/>
      <c r="IVF17" s="36"/>
      <c r="IVG17" s="36"/>
      <c r="IVH17" s="36"/>
      <c r="IVI17" s="36"/>
      <c r="IVJ17" s="36"/>
      <c r="IVK17" s="36"/>
      <c r="IVL17" s="36"/>
      <c r="IVM17" s="36"/>
      <c r="IVN17" s="36"/>
      <c r="IVO17" s="36"/>
      <c r="IVP17" s="36"/>
      <c r="IVQ17" s="36"/>
      <c r="IVR17" s="36"/>
      <c r="IVS17" s="36"/>
      <c r="IVT17" s="36"/>
      <c r="IVU17" s="36"/>
      <c r="IVV17" s="36"/>
      <c r="IVW17" s="36"/>
      <c r="IVX17" s="36"/>
      <c r="IVY17" s="36"/>
      <c r="IVZ17" s="36"/>
      <c r="IWA17" s="36"/>
      <c r="IWB17" s="36"/>
      <c r="IWC17" s="36"/>
      <c r="IWD17" s="36"/>
      <c r="IWE17" s="36"/>
      <c r="IWF17" s="36"/>
      <c r="IWG17" s="36"/>
      <c r="IWH17" s="36"/>
      <c r="IWI17" s="36"/>
      <c r="IWJ17" s="36"/>
      <c r="IWK17" s="36"/>
      <c r="IWL17" s="36"/>
      <c r="IWM17" s="36"/>
      <c r="IWN17" s="36"/>
      <c r="IWO17" s="36"/>
      <c r="IWP17" s="36"/>
      <c r="IWQ17" s="36"/>
      <c r="IWR17" s="36"/>
      <c r="IWS17" s="36"/>
      <c r="IWT17" s="36"/>
      <c r="IWU17" s="36"/>
      <c r="IWV17" s="36"/>
      <c r="IWW17" s="36"/>
      <c r="IWX17" s="36"/>
      <c r="IWY17" s="36"/>
      <c r="IWZ17" s="36"/>
      <c r="IXA17" s="36"/>
      <c r="IXB17" s="36"/>
      <c r="IXC17" s="36"/>
      <c r="IXD17" s="36"/>
      <c r="IXE17" s="36"/>
      <c r="IXF17" s="36"/>
      <c r="IXG17" s="36"/>
      <c r="IXH17" s="36"/>
      <c r="IXI17" s="36"/>
      <c r="IXJ17" s="36"/>
      <c r="IXK17" s="36"/>
      <c r="IXL17" s="36"/>
      <c r="IXM17" s="36"/>
      <c r="IXN17" s="36"/>
      <c r="IXO17" s="36"/>
      <c r="IXP17" s="36"/>
      <c r="IXQ17" s="36"/>
      <c r="IXR17" s="36"/>
      <c r="IXS17" s="36"/>
      <c r="IXT17" s="36"/>
      <c r="IXU17" s="36"/>
      <c r="IXV17" s="36"/>
      <c r="IXW17" s="36"/>
      <c r="IXX17" s="36"/>
      <c r="IXY17" s="36"/>
      <c r="IXZ17" s="36"/>
      <c r="IYA17" s="36"/>
      <c r="IYB17" s="36"/>
      <c r="IYC17" s="36"/>
      <c r="IYD17" s="36"/>
      <c r="IYE17" s="36"/>
      <c r="IYF17" s="36"/>
      <c r="IYG17" s="36"/>
      <c r="IYH17" s="36"/>
      <c r="IYI17" s="36"/>
      <c r="IYJ17" s="36"/>
      <c r="IYK17" s="36"/>
      <c r="IYL17" s="36"/>
      <c r="IYM17" s="36"/>
      <c r="IYN17" s="36"/>
      <c r="IYO17" s="36"/>
      <c r="IYP17" s="36"/>
      <c r="IYQ17" s="36"/>
      <c r="IYR17" s="36"/>
      <c r="IYS17" s="36"/>
      <c r="IYT17" s="36"/>
      <c r="IYU17" s="36"/>
      <c r="IYV17" s="36"/>
      <c r="IYW17" s="36"/>
      <c r="IYX17" s="36"/>
      <c r="IYY17" s="36"/>
      <c r="IYZ17" s="36"/>
      <c r="IZA17" s="36"/>
      <c r="IZB17" s="36"/>
      <c r="IZC17" s="36"/>
      <c r="IZD17" s="36"/>
      <c r="IZE17" s="36"/>
      <c r="IZF17" s="36"/>
      <c r="IZG17" s="36"/>
      <c r="IZH17" s="36"/>
      <c r="IZI17" s="36"/>
      <c r="IZJ17" s="36"/>
      <c r="IZK17" s="36"/>
      <c r="IZL17" s="36"/>
      <c r="IZM17" s="36"/>
      <c r="IZN17" s="36"/>
      <c r="IZO17" s="36"/>
      <c r="IZP17" s="36"/>
      <c r="IZQ17" s="36"/>
      <c r="IZR17" s="36"/>
      <c r="IZS17" s="36"/>
      <c r="IZT17" s="36"/>
      <c r="IZU17" s="36"/>
      <c r="IZV17" s="36"/>
      <c r="IZW17" s="36"/>
      <c r="IZX17" s="36"/>
      <c r="IZY17" s="36"/>
      <c r="IZZ17" s="36"/>
      <c r="JAA17" s="36"/>
      <c r="JAB17" s="36"/>
      <c r="JAC17" s="36"/>
      <c r="JAD17" s="36"/>
      <c r="JAE17" s="36"/>
      <c r="JAF17" s="36"/>
      <c r="JAG17" s="36"/>
      <c r="JAH17" s="36"/>
      <c r="JAI17" s="36"/>
      <c r="JAJ17" s="36"/>
      <c r="JAK17" s="36"/>
      <c r="JAL17" s="36"/>
      <c r="JAM17" s="36"/>
      <c r="JAN17" s="36"/>
      <c r="JAO17" s="36"/>
      <c r="JAP17" s="36"/>
      <c r="JAQ17" s="36"/>
      <c r="JAR17" s="36"/>
      <c r="JAS17" s="36"/>
      <c r="JAT17" s="36"/>
      <c r="JAU17" s="36"/>
      <c r="JAV17" s="36"/>
      <c r="JAW17" s="36"/>
      <c r="JAX17" s="36"/>
      <c r="JAY17" s="36"/>
      <c r="JAZ17" s="36"/>
      <c r="JBA17" s="36"/>
      <c r="JBB17" s="36"/>
      <c r="JBC17" s="36"/>
      <c r="JBD17" s="36"/>
      <c r="JBE17" s="36"/>
      <c r="JBF17" s="36"/>
      <c r="JBG17" s="36"/>
      <c r="JBH17" s="36"/>
      <c r="JBI17" s="36"/>
      <c r="JBJ17" s="36"/>
      <c r="JBK17" s="36"/>
      <c r="JBL17" s="36"/>
      <c r="JBM17" s="36"/>
      <c r="JBN17" s="36"/>
      <c r="JBO17" s="36"/>
      <c r="JBP17" s="36"/>
      <c r="JBQ17" s="36"/>
      <c r="JBR17" s="36"/>
      <c r="JBS17" s="36"/>
      <c r="JBT17" s="36"/>
      <c r="JBU17" s="36"/>
      <c r="JBV17" s="36"/>
      <c r="JBW17" s="36"/>
      <c r="JBX17" s="36"/>
      <c r="JBY17" s="36"/>
      <c r="JBZ17" s="36"/>
      <c r="JCA17" s="36"/>
      <c r="JCB17" s="36"/>
      <c r="JCC17" s="36"/>
      <c r="JCD17" s="36"/>
      <c r="JCE17" s="36"/>
      <c r="JCF17" s="36"/>
      <c r="JCG17" s="36"/>
      <c r="JCH17" s="36"/>
      <c r="JCI17" s="36"/>
      <c r="JCJ17" s="36"/>
      <c r="JCK17" s="36"/>
      <c r="JCL17" s="36"/>
      <c r="JCM17" s="36"/>
      <c r="JCN17" s="36"/>
      <c r="JCO17" s="36"/>
      <c r="JCP17" s="36"/>
      <c r="JCQ17" s="36"/>
      <c r="JCR17" s="36"/>
      <c r="JCS17" s="36"/>
      <c r="JCT17" s="36"/>
      <c r="JCU17" s="36"/>
      <c r="JCV17" s="36"/>
      <c r="JCW17" s="36"/>
      <c r="JCX17" s="36"/>
      <c r="JCY17" s="36"/>
      <c r="JCZ17" s="36"/>
      <c r="JDA17" s="36"/>
      <c r="JDB17" s="36"/>
      <c r="JDC17" s="36"/>
      <c r="JDD17" s="36"/>
      <c r="JDE17" s="36"/>
      <c r="JDF17" s="36"/>
      <c r="JDG17" s="36"/>
      <c r="JDH17" s="36"/>
      <c r="JDI17" s="36"/>
      <c r="JDJ17" s="36"/>
      <c r="JDK17" s="36"/>
      <c r="JDL17" s="36"/>
      <c r="JDM17" s="36"/>
      <c r="JDN17" s="36"/>
      <c r="JDO17" s="36"/>
      <c r="JDP17" s="36"/>
      <c r="JDQ17" s="36"/>
      <c r="JDR17" s="36"/>
      <c r="JDS17" s="36"/>
      <c r="JDT17" s="36"/>
      <c r="JDU17" s="36"/>
      <c r="JDV17" s="36"/>
      <c r="JDW17" s="36"/>
      <c r="JDX17" s="36"/>
      <c r="JDY17" s="36"/>
      <c r="JDZ17" s="36"/>
      <c r="JEA17" s="36"/>
      <c r="JEB17" s="36"/>
      <c r="JEC17" s="36"/>
      <c r="JED17" s="36"/>
      <c r="JEE17" s="36"/>
      <c r="JEF17" s="36"/>
      <c r="JEG17" s="36"/>
      <c r="JEH17" s="36"/>
      <c r="JEI17" s="36"/>
      <c r="JEJ17" s="36"/>
      <c r="JEK17" s="36"/>
      <c r="JEL17" s="36"/>
      <c r="JEM17" s="36"/>
      <c r="JEN17" s="36"/>
      <c r="JEO17" s="36"/>
      <c r="JEP17" s="36"/>
      <c r="JEQ17" s="36"/>
      <c r="JER17" s="36"/>
      <c r="JES17" s="36"/>
      <c r="JET17" s="36"/>
      <c r="JEU17" s="36"/>
      <c r="JEV17" s="36"/>
      <c r="JEW17" s="36"/>
      <c r="JEX17" s="36"/>
      <c r="JEY17" s="36"/>
      <c r="JEZ17" s="36"/>
      <c r="JFA17" s="36"/>
      <c r="JFB17" s="36"/>
      <c r="JFC17" s="36"/>
      <c r="JFD17" s="36"/>
      <c r="JFE17" s="36"/>
      <c r="JFF17" s="36"/>
      <c r="JFG17" s="36"/>
      <c r="JFH17" s="36"/>
      <c r="JFI17" s="36"/>
      <c r="JFJ17" s="36"/>
      <c r="JFK17" s="36"/>
      <c r="JFL17" s="36"/>
      <c r="JFM17" s="36"/>
      <c r="JFN17" s="36"/>
      <c r="JFO17" s="36"/>
      <c r="JFP17" s="36"/>
      <c r="JFQ17" s="36"/>
      <c r="JFR17" s="36"/>
      <c r="JFS17" s="36"/>
      <c r="JFT17" s="36"/>
      <c r="JFU17" s="36"/>
      <c r="JFV17" s="36"/>
      <c r="JFW17" s="36"/>
      <c r="JFX17" s="36"/>
      <c r="JFY17" s="36"/>
      <c r="JFZ17" s="36"/>
      <c r="JGA17" s="36"/>
      <c r="JGB17" s="36"/>
      <c r="JGC17" s="36"/>
      <c r="JGD17" s="36"/>
      <c r="JGE17" s="36"/>
      <c r="JGF17" s="36"/>
      <c r="JGG17" s="36"/>
      <c r="JGH17" s="36"/>
      <c r="JGI17" s="36"/>
      <c r="JGJ17" s="36"/>
      <c r="JGK17" s="36"/>
      <c r="JGL17" s="36"/>
      <c r="JGM17" s="36"/>
      <c r="JGN17" s="36"/>
      <c r="JGO17" s="36"/>
      <c r="JGP17" s="36"/>
      <c r="JGQ17" s="36"/>
      <c r="JGR17" s="36"/>
      <c r="JGS17" s="36"/>
      <c r="JGT17" s="36"/>
      <c r="JGU17" s="36"/>
      <c r="JGV17" s="36"/>
      <c r="JGW17" s="36"/>
      <c r="JGX17" s="36"/>
      <c r="JGY17" s="36"/>
      <c r="JGZ17" s="36"/>
      <c r="JHA17" s="36"/>
      <c r="JHB17" s="36"/>
      <c r="JHC17" s="36"/>
      <c r="JHD17" s="36"/>
      <c r="JHE17" s="36"/>
      <c r="JHF17" s="36"/>
      <c r="JHG17" s="36"/>
      <c r="JHH17" s="36"/>
      <c r="JHI17" s="36"/>
      <c r="JHJ17" s="36"/>
      <c r="JHK17" s="36"/>
      <c r="JHL17" s="36"/>
      <c r="JHM17" s="36"/>
      <c r="JHN17" s="36"/>
      <c r="JHO17" s="36"/>
      <c r="JHP17" s="36"/>
      <c r="JHQ17" s="36"/>
      <c r="JHR17" s="36"/>
      <c r="JHS17" s="36"/>
      <c r="JHT17" s="36"/>
      <c r="JHU17" s="36"/>
      <c r="JHV17" s="36"/>
      <c r="JHW17" s="36"/>
      <c r="JHX17" s="36"/>
      <c r="JHY17" s="36"/>
      <c r="JHZ17" s="36"/>
      <c r="JIA17" s="36"/>
      <c r="JIB17" s="36"/>
      <c r="JIC17" s="36"/>
      <c r="JID17" s="36"/>
      <c r="JIE17" s="36"/>
      <c r="JIF17" s="36"/>
      <c r="JIG17" s="36"/>
      <c r="JIH17" s="36"/>
      <c r="JII17" s="36"/>
      <c r="JIJ17" s="36"/>
      <c r="JIK17" s="36"/>
      <c r="JIL17" s="36"/>
      <c r="JIM17" s="36"/>
      <c r="JIN17" s="36"/>
      <c r="JIO17" s="36"/>
      <c r="JIP17" s="36"/>
      <c r="JIQ17" s="36"/>
      <c r="JIR17" s="36"/>
      <c r="JIS17" s="36"/>
      <c r="JIT17" s="36"/>
      <c r="JIU17" s="36"/>
      <c r="JIV17" s="36"/>
      <c r="JIW17" s="36"/>
      <c r="JIX17" s="36"/>
      <c r="JIY17" s="36"/>
      <c r="JIZ17" s="36"/>
      <c r="JJA17" s="36"/>
      <c r="JJB17" s="36"/>
      <c r="JJC17" s="36"/>
      <c r="JJD17" s="36"/>
      <c r="JJE17" s="36"/>
      <c r="JJF17" s="36"/>
      <c r="JJG17" s="36"/>
      <c r="JJH17" s="36"/>
      <c r="JJI17" s="36"/>
      <c r="JJJ17" s="36"/>
      <c r="JJK17" s="36"/>
      <c r="JJL17" s="36"/>
      <c r="JJM17" s="36"/>
      <c r="JJN17" s="36"/>
      <c r="JJO17" s="36"/>
      <c r="JJP17" s="36"/>
      <c r="JJQ17" s="36"/>
      <c r="JJR17" s="36"/>
      <c r="JJS17" s="36"/>
      <c r="JJT17" s="36"/>
      <c r="JJU17" s="36"/>
      <c r="JJV17" s="36"/>
      <c r="JJW17" s="36"/>
      <c r="JJX17" s="36"/>
      <c r="JJY17" s="36"/>
      <c r="JJZ17" s="36"/>
      <c r="JKA17" s="36"/>
      <c r="JKB17" s="36"/>
      <c r="JKC17" s="36"/>
      <c r="JKD17" s="36"/>
      <c r="JKE17" s="36"/>
      <c r="JKF17" s="36"/>
      <c r="JKG17" s="36"/>
      <c r="JKH17" s="36"/>
      <c r="JKI17" s="36"/>
      <c r="JKJ17" s="36"/>
      <c r="JKK17" s="36"/>
      <c r="JKL17" s="36"/>
      <c r="JKM17" s="36"/>
      <c r="JKN17" s="36"/>
      <c r="JKO17" s="36"/>
      <c r="JKP17" s="36"/>
      <c r="JKQ17" s="36"/>
      <c r="JKR17" s="36"/>
      <c r="JKS17" s="36"/>
      <c r="JKT17" s="36"/>
      <c r="JKU17" s="36"/>
      <c r="JKV17" s="36"/>
      <c r="JKW17" s="36"/>
      <c r="JKX17" s="36"/>
      <c r="JKY17" s="36"/>
      <c r="JKZ17" s="36"/>
      <c r="JLA17" s="36"/>
      <c r="JLB17" s="36"/>
      <c r="JLC17" s="36"/>
      <c r="JLD17" s="36"/>
      <c r="JLE17" s="36"/>
      <c r="JLF17" s="36"/>
      <c r="JLG17" s="36"/>
      <c r="JLH17" s="36"/>
      <c r="JLI17" s="36"/>
      <c r="JLJ17" s="36"/>
      <c r="JLK17" s="36"/>
      <c r="JLL17" s="36"/>
      <c r="JLM17" s="36"/>
      <c r="JLN17" s="36"/>
      <c r="JLO17" s="36"/>
      <c r="JLP17" s="36"/>
      <c r="JLQ17" s="36"/>
      <c r="JLR17" s="36"/>
      <c r="JLS17" s="36"/>
      <c r="JLT17" s="36"/>
      <c r="JLU17" s="36"/>
      <c r="JLV17" s="36"/>
      <c r="JLW17" s="36"/>
      <c r="JLX17" s="36"/>
      <c r="JLY17" s="36"/>
      <c r="JLZ17" s="36"/>
      <c r="JMA17" s="36"/>
      <c r="JMB17" s="36"/>
      <c r="JMC17" s="36"/>
      <c r="JMD17" s="36"/>
      <c r="JME17" s="36"/>
      <c r="JMF17" s="36"/>
      <c r="JMG17" s="36"/>
      <c r="JMH17" s="36"/>
      <c r="JMI17" s="36"/>
      <c r="JMJ17" s="36"/>
      <c r="JMK17" s="36"/>
      <c r="JML17" s="36"/>
      <c r="JMM17" s="36"/>
      <c r="JMN17" s="36"/>
      <c r="JMO17" s="36"/>
      <c r="JMP17" s="36"/>
      <c r="JMQ17" s="36"/>
      <c r="JMR17" s="36"/>
      <c r="JMS17" s="36"/>
      <c r="JMT17" s="36"/>
      <c r="JMU17" s="36"/>
      <c r="JMV17" s="36"/>
      <c r="JMW17" s="36"/>
      <c r="JMX17" s="36"/>
      <c r="JMY17" s="36"/>
      <c r="JMZ17" s="36"/>
      <c r="JNA17" s="36"/>
      <c r="JNB17" s="36"/>
      <c r="JNC17" s="36"/>
      <c r="JND17" s="36"/>
      <c r="JNE17" s="36"/>
      <c r="JNF17" s="36"/>
      <c r="JNG17" s="36"/>
      <c r="JNH17" s="36"/>
      <c r="JNI17" s="36"/>
      <c r="JNJ17" s="36"/>
      <c r="JNK17" s="36"/>
      <c r="JNL17" s="36"/>
      <c r="JNM17" s="36"/>
      <c r="JNN17" s="36"/>
      <c r="JNO17" s="36"/>
      <c r="JNP17" s="36"/>
      <c r="JNQ17" s="36"/>
      <c r="JNR17" s="36"/>
      <c r="JNS17" s="36"/>
      <c r="JNT17" s="36"/>
      <c r="JNU17" s="36"/>
      <c r="JNV17" s="36"/>
      <c r="JNW17" s="36"/>
      <c r="JNX17" s="36"/>
      <c r="JNY17" s="36"/>
      <c r="JNZ17" s="36"/>
      <c r="JOA17" s="36"/>
      <c r="JOB17" s="36"/>
      <c r="JOC17" s="36"/>
      <c r="JOD17" s="36"/>
      <c r="JOE17" s="36"/>
      <c r="JOF17" s="36"/>
      <c r="JOG17" s="36"/>
      <c r="JOH17" s="36"/>
      <c r="JOI17" s="36"/>
      <c r="JOJ17" s="36"/>
      <c r="JOK17" s="36"/>
      <c r="JOL17" s="36"/>
      <c r="JOM17" s="36"/>
      <c r="JON17" s="36"/>
      <c r="JOO17" s="36"/>
      <c r="JOP17" s="36"/>
      <c r="JOQ17" s="36"/>
      <c r="JOR17" s="36"/>
      <c r="JOS17" s="36"/>
      <c r="JOT17" s="36"/>
      <c r="JOU17" s="36"/>
      <c r="JOV17" s="36"/>
      <c r="JOW17" s="36"/>
      <c r="JOX17" s="36"/>
      <c r="JOY17" s="36"/>
      <c r="JOZ17" s="36"/>
      <c r="JPA17" s="36"/>
      <c r="JPB17" s="36"/>
      <c r="JPC17" s="36"/>
      <c r="JPD17" s="36"/>
      <c r="JPE17" s="36"/>
      <c r="JPF17" s="36"/>
      <c r="JPG17" s="36"/>
      <c r="JPH17" s="36"/>
      <c r="JPI17" s="36"/>
      <c r="JPJ17" s="36"/>
      <c r="JPK17" s="36"/>
      <c r="JPL17" s="36"/>
      <c r="JPM17" s="36"/>
      <c r="JPN17" s="36"/>
      <c r="JPO17" s="36"/>
      <c r="JPP17" s="36"/>
      <c r="JPQ17" s="36"/>
      <c r="JPR17" s="36"/>
      <c r="JPS17" s="36"/>
      <c r="JPT17" s="36"/>
      <c r="JPU17" s="36"/>
      <c r="JPV17" s="36"/>
      <c r="JPW17" s="36"/>
      <c r="JPX17" s="36"/>
      <c r="JPY17" s="36"/>
      <c r="JPZ17" s="36"/>
      <c r="JQA17" s="36"/>
      <c r="JQB17" s="36"/>
      <c r="JQC17" s="36"/>
      <c r="JQD17" s="36"/>
      <c r="JQE17" s="36"/>
      <c r="JQF17" s="36"/>
      <c r="JQG17" s="36"/>
      <c r="JQH17" s="36"/>
      <c r="JQI17" s="36"/>
      <c r="JQJ17" s="36"/>
      <c r="JQK17" s="36"/>
      <c r="JQL17" s="36"/>
      <c r="JQM17" s="36"/>
      <c r="JQN17" s="36"/>
      <c r="JQO17" s="36"/>
      <c r="JQP17" s="36"/>
      <c r="JQQ17" s="36"/>
      <c r="JQR17" s="36"/>
      <c r="JQS17" s="36"/>
      <c r="JQT17" s="36"/>
      <c r="JQU17" s="36"/>
      <c r="JQV17" s="36"/>
      <c r="JQW17" s="36"/>
      <c r="JQX17" s="36"/>
      <c r="JQY17" s="36"/>
      <c r="JQZ17" s="36"/>
      <c r="JRA17" s="36"/>
      <c r="JRB17" s="36"/>
      <c r="JRC17" s="36"/>
      <c r="JRD17" s="36"/>
      <c r="JRE17" s="36"/>
      <c r="JRF17" s="36"/>
      <c r="JRG17" s="36"/>
      <c r="JRH17" s="36"/>
      <c r="JRI17" s="36"/>
      <c r="JRJ17" s="36"/>
      <c r="JRK17" s="36"/>
      <c r="JRL17" s="36"/>
      <c r="JRM17" s="36"/>
      <c r="JRN17" s="36"/>
      <c r="JRO17" s="36"/>
      <c r="JRP17" s="36"/>
      <c r="JRQ17" s="36"/>
      <c r="JRR17" s="36"/>
      <c r="JRS17" s="36"/>
      <c r="JRT17" s="36"/>
      <c r="JRU17" s="36"/>
      <c r="JRV17" s="36"/>
      <c r="JRW17" s="36"/>
      <c r="JRX17" s="36"/>
      <c r="JRY17" s="36"/>
      <c r="JRZ17" s="36"/>
      <c r="JSA17" s="36"/>
      <c r="JSB17" s="36"/>
      <c r="JSC17" s="36"/>
      <c r="JSD17" s="36"/>
      <c r="JSE17" s="36"/>
      <c r="JSF17" s="36"/>
      <c r="JSG17" s="36"/>
      <c r="JSH17" s="36"/>
      <c r="JSI17" s="36"/>
      <c r="JSJ17" s="36"/>
      <c r="JSK17" s="36"/>
      <c r="JSL17" s="36"/>
      <c r="JSM17" s="36"/>
      <c r="JSN17" s="36"/>
      <c r="JSO17" s="36"/>
      <c r="JSP17" s="36"/>
      <c r="JSQ17" s="36"/>
      <c r="JSR17" s="36"/>
      <c r="JSS17" s="36"/>
      <c r="JST17" s="36"/>
      <c r="JSU17" s="36"/>
      <c r="JSV17" s="36"/>
      <c r="JSW17" s="36"/>
      <c r="JSX17" s="36"/>
      <c r="JSY17" s="36"/>
      <c r="JSZ17" s="36"/>
      <c r="JTA17" s="36"/>
      <c r="JTB17" s="36"/>
      <c r="JTC17" s="36"/>
      <c r="JTD17" s="36"/>
      <c r="JTE17" s="36"/>
      <c r="JTF17" s="36"/>
      <c r="JTG17" s="36"/>
      <c r="JTH17" s="36"/>
      <c r="JTI17" s="36"/>
      <c r="JTJ17" s="36"/>
      <c r="JTK17" s="36"/>
      <c r="JTL17" s="36"/>
      <c r="JTM17" s="36"/>
      <c r="JTN17" s="36"/>
      <c r="JTO17" s="36"/>
      <c r="JTP17" s="36"/>
      <c r="JTQ17" s="36"/>
      <c r="JTR17" s="36"/>
      <c r="JTS17" s="36"/>
      <c r="JTT17" s="36"/>
      <c r="JTU17" s="36"/>
      <c r="JTV17" s="36"/>
      <c r="JTW17" s="36"/>
      <c r="JTX17" s="36"/>
      <c r="JTY17" s="36"/>
      <c r="JTZ17" s="36"/>
      <c r="JUA17" s="36"/>
      <c r="JUB17" s="36"/>
      <c r="JUC17" s="36"/>
      <c r="JUD17" s="36"/>
      <c r="JUE17" s="36"/>
      <c r="JUF17" s="36"/>
      <c r="JUG17" s="36"/>
      <c r="JUH17" s="36"/>
      <c r="JUI17" s="36"/>
      <c r="JUJ17" s="36"/>
      <c r="JUK17" s="36"/>
      <c r="JUL17" s="36"/>
      <c r="JUM17" s="36"/>
      <c r="JUN17" s="36"/>
      <c r="JUO17" s="36"/>
      <c r="JUP17" s="36"/>
      <c r="JUQ17" s="36"/>
      <c r="JUR17" s="36"/>
      <c r="JUS17" s="36"/>
      <c r="JUT17" s="36"/>
      <c r="JUU17" s="36"/>
      <c r="JUV17" s="36"/>
      <c r="JUW17" s="36"/>
      <c r="JUX17" s="36"/>
      <c r="JUY17" s="36"/>
      <c r="JUZ17" s="36"/>
      <c r="JVA17" s="36"/>
      <c r="JVB17" s="36"/>
      <c r="JVC17" s="36"/>
      <c r="JVD17" s="36"/>
      <c r="JVE17" s="36"/>
      <c r="JVF17" s="36"/>
      <c r="JVG17" s="36"/>
      <c r="JVH17" s="36"/>
      <c r="JVI17" s="36"/>
      <c r="JVJ17" s="36"/>
      <c r="JVK17" s="36"/>
      <c r="JVL17" s="36"/>
      <c r="JVM17" s="36"/>
      <c r="JVN17" s="36"/>
      <c r="JVO17" s="36"/>
      <c r="JVP17" s="36"/>
      <c r="JVQ17" s="36"/>
      <c r="JVR17" s="36"/>
      <c r="JVS17" s="36"/>
      <c r="JVT17" s="36"/>
      <c r="JVU17" s="36"/>
      <c r="JVV17" s="36"/>
      <c r="JVW17" s="36"/>
      <c r="JVX17" s="36"/>
      <c r="JVY17" s="36"/>
      <c r="JVZ17" s="36"/>
      <c r="JWA17" s="36"/>
      <c r="JWB17" s="36"/>
      <c r="JWC17" s="36"/>
      <c r="JWD17" s="36"/>
      <c r="JWE17" s="36"/>
      <c r="JWF17" s="36"/>
      <c r="JWG17" s="36"/>
      <c r="JWH17" s="36"/>
      <c r="JWI17" s="36"/>
      <c r="JWJ17" s="36"/>
      <c r="JWK17" s="36"/>
      <c r="JWL17" s="36"/>
      <c r="JWM17" s="36"/>
      <c r="JWN17" s="36"/>
      <c r="JWO17" s="36"/>
      <c r="JWP17" s="36"/>
      <c r="JWQ17" s="36"/>
      <c r="JWR17" s="36"/>
      <c r="JWS17" s="36"/>
      <c r="JWT17" s="36"/>
      <c r="JWU17" s="36"/>
      <c r="JWV17" s="36"/>
      <c r="JWW17" s="36"/>
      <c r="JWX17" s="36"/>
      <c r="JWY17" s="36"/>
      <c r="JWZ17" s="36"/>
      <c r="JXA17" s="36"/>
      <c r="JXB17" s="36"/>
      <c r="JXC17" s="36"/>
      <c r="JXD17" s="36"/>
      <c r="JXE17" s="36"/>
      <c r="JXF17" s="36"/>
      <c r="JXG17" s="36"/>
      <c r="JXH17" s="36"/>
      <c r="JXI17" s="36"/>
      <c r="JXJ17" s="36"/>
      <c r="JXK17" s="36"/>
      <c r="JXL17" s="36"/>
      <c r="JXM17" s="36"/>
      <c r="JXN17" s="36"/>
      <c r="JXO17" s="36"/>
      <c r="JXP17" s="36"/>
      <c r="JXQ17" s="36"/>
      <c r="JXR17" s="36"/>
      <c r="JXS17" s="36"/>
      <c r="JXT17" s="36"/>
      <c r="JXU17" s="36"/>
      <c r="JXV17" s="36"/>
      <c r="JXW17" s="36"/>
      <c r="JXX17" s="36"/>
      <c r="JXY17" s="36"/>
      <c r="JXZ17" s="36"/>
      <c r="JYA17" s="36"/>
      <c r="JYB17" s="36"/>
      <c r="JYC17" s="36"/>
      <c r="JYD17" s="36"/>
      <c r="JYE17" s="36"/>
      <c r="JYF17" s="36"/>
      <c r="JYG17" s="36"/>
      <c r="JYH17" s="36"/>
      <c r="JYI17" s="36"/>
      <c r="JYJ17" s="36"/>
      <c r="JYK17" s="36"/>
      <c r="JYL17" s="36"/>
      <c r="JYM17" s="36"/>
      <c r="JYN17" s="36"/>
      <c r="JYO17" s="36"/>
      <c r="JYP17" s="36"/>
      <c r="JYQ17" s="36"/>
      <c r="JYR17" s="36"/>
      <c r="JYS17" s="36"/>
      <c r="JYT17" s="36"/>
      <c r="JYU17" s="36"/>
      <c r="JYV17" s="36"/>
      <c r="JYW17" s="36"/>
      <c r="JYX17" s="36"/>
      <c r="JYY17" s="36"/>
      <c r="JYZ17" s="36"/>
      <c r="JZA17" s="36"/>
      <c r="JZB17" s="36"/>
      <c r="JZC17" s="36"/>
      <c r="JZD17" s="36"/>
      <c r="JZE17" s="36"/>
      <c r="JZF17" s="36"/>
      <c r="JZG17" s="36"/>
      <c r="JZH17" s="36"/>
      <c r="JZI17" s="36"/>
      <c r="JZJ17" s="36"/>
      <c r="JZK17" s="36"/>
      <c r="JZL17" s="36"/>
      <c r="JZM17" s="36"/>
      <c r="JZN17" s="36"/>
      <c r="JZO17" s="36"/>
      <c r="JZP17" s="36"/>
      <c r="JZQ17" s="36"/>
      <c r="JZR17" s="36"/>
      <c r="JZS17" s="36"/>
      <c r="JZT17" s="36"/>
      <c r="JZU17" s="36"/>
      <c r="JZV17" s="36"/>
      <c r="JZW17" s="36"/>
      <c r="JZX17" s="36"/>
      <c r="JZY17" s="36"/>
      <c r="JZZ17" s="36"/>
      <c r="KAA17" s="36"/>
      <c r="KAB17" s="36"/>
      <c r="KAC17" s="36"/>
      <c r="KAD17" s="36"/>
      <c r="KAE17" s="36"/>
      <c r="KAF17" s="36"/>
      <c r="KAG17" s="36"/>
      <c r="KAH17" s="36"/>
      <c r="KAI17" s="36"/>
      <c r="KAJ17" s="36"/>
      <c r="KAK17" s="36"/>
      <c r="KAL17" s="36"/>
      <c r="KAM17" s="36"/>
      <c r="KAN17" s="36"/>
      <c r="KAO17" s="36"/>
      <c r="KAP17" s="36"/>
      <c r="KAQ17" s="36"/>
      <c r="KAR17" s="36"/>
      <c r="KAS17" s="36"/>
      <c r="KAT17" s="36"/>
      <c r="KAU17" s="36"/>
      <c r="KAV17" s="36"/>
      <c r="KAW17" s="36"/>
      <c r="KAX17" s="36"/>
      <c r="KAY17" s="36"/>
      <c r="KAZ17" s="36"/>
      <c r="KBA17" s="36"/>
      <c r="KBB17" s="36"/>
      <c r="KBC17" s="36"/>
      <c r="KBD17" s="36"/>
      <c r="KBE17" s="36"/>
      <c r="KBF17" s="36"/>
      <c r="KBG17" s="36"/>
      <c r="KBH17" s="36"/>
      <c r="KBI17" s="36"/>
      <c r="KBJ17" s="36"/>
      <c r="KBK17" s="36"/>
      <c r="KBL17" s="36"/>
      <c r="KBM17" s="36"/>
      <c r="KBN17" s="36"/>
      <c r="KBO17" s="36"/>
      <c r="KBP17" s="36"/>
      <c r="KBQ17" s="36"/>
      <c r="KBR17" s="36"/>
      <c r="KBS17" s="36"/>
      <c r="KBT17" s="36"/>
      <c r="KBU17" s="36"/>
      <c r="KBV17" s="36"/>
      <c r="KBW17" s="36"/>
      <c r="KBX17" s="36"/>
      <c r="KBY17" s="36"/>
      <c r="KBZ17" s="36"/>
      <c r="KCA17" s="36"/>
      <c r="KCB17" s="36"/>
      <c r="KCC17" s="36"/>
      <c r="KCD17" s="36"/>
      <c r="KCE17" s="36"/>
      <c r="KCF17" s="36"/>
      <c r="KCG17" s="36"/>
      <c r="KCH17" s="36"/>
      <c r="KCI17" s="36"/>
      <c r="KCJ17" s="36"/>
      <c r="KCK17" s="36"/>
      <c r="KCL17" s="36"/>
      <c r="KCM17" s="36"/>
      <c r="KCN17" s="36"/>
      <c r="KCO17" s="36"/>
      <c r="KCP17" s="36"/>
      <c r="KCQ17" s="36"/>
      <c r="KCR17" s="36"/>
      <c r="KCS17" s="36"/>
      <c r="KCT17" s="36"/>
      <c r="KCU17" s="36"/>
      <c r="KCV17" s="36"/>
      <c r="KCW17" s="36"/>
      <c r="KCX17" s="36"/>
      <c r="KCY17" s="36"/>
      <c r="KCZ17" s="36"/>
      <c r="KDA17" s="36"/>
      <c r="KDB17" s="36"/>
      <c r="KDC17" s="36"/>
      <c r="KDD17" s="36"/>
      <c r="KDE17" s="36"/>
      <c r="KDF17" s="36"/>
      <c r="KDG17" s="36"/>
      <c r="KDH17" s="36"/>
      <c r="KDI17" s="36"/>
      <c r="KDJ17" s="36"/>
      <c r="KDK17" s="36"/>
      <c r="KDL17" s="36"/>
      <c r="KDM17" s="36"/>
      <c r="KDN17" s="36"/>
      <c r="KDO17" s="36"/>
      <c r="KDP17" s="36"/>
      <c r="KDQ17" s="36"/>
      <c r="KDR17" s="36"/>
      <c r="KDS17" s="36"/>
      <c r="KDT17" s="36"/>
      <c r="KDU17" s="36"/>
      <c r="KDV17" s="36"/>
      <c r="KDW17" s="36"/>
      <c r="KDX17" s="36"/>
      <c r="KDY17" s="36"/>
      <c r="KDZ17" s="36"/>
      <c r="KEA17" s="36"/>
      <c r="KEB17" s="36"/>
      <c r="KEC17" s="36"/>
      <c r="KED17" s="36"/>
      <c r="KEE17" s="36"/>
      <c r="KEF17" s="36"/>
      <c r="KEG17" s="36"/>
      <c r="KEH17" s="36"/>
      <c r="KEI17" s="36"/>
      <c r="KEJ17" s="36"/>
      <c r="KEK17" s="36"/>
      <c r="KEL17" s="36"/>
      <c r="KEM17" s="36"/>
      <c r="KEN17" s="36"/>
      <c r="KEO17" s="36"/>
      <c r="KEP17" s="36"/>
      <c r="KEQ17" s="36"/>
      <c r="KER17" s="36"/>
      <c r="KES17" s="36"/>
      <c r="KET17" s="36"/>
      <c r="KEU17" s="36"/>
      <c r="KEV17" s="36"/>
      <c r="KEW17" s="36"/>
      <c r="KEX17" s="36"/>
      <c r="KEY17" s="36"/>
      <c r="KEZ17" s="36"/>
      <c r="KFA17" s="36"/>
      <c r="KFB17" s="36"/>
      <c r="KFC17" s="36"/>
      <c r="KFD17" s="36"/>
      <c r="KFE17" s="36"/>
      <c r="KFF17" s="36"/>
      <c r="KFG17" s="36"/>
      <c r="KFH17" s="36"/>
      <c r="KFI17" s="36"/>
      <c r="KFJ17" s="36"/>
      <c r="KFK17" s="36"/>
      <c r="KFL17" s="36"/>
      <c r="KFM17" s="36"/>
      <c r="KFN17" s="36"/>
      <c r="KFO17" s="36"/>
      <c r="KFP17" s="36"/>
      <c r="KFQ17" s="36"/>
      <c r="KFR17" s="36"/>
      <c r="KFS17" s="36"/>
      <c r="KFT17" s="36"/>
      <c r="KFU17" s="36"/>
      <c r="KFV17" s="36"/>
      <c r="KFW17" s="36"/>
      <c r="KFX17" s="36"/>
      <c r="KFY17" s="36"/>
      <c r="KFZ17" s="36"/>
      <c r="KGA17" s="36"/>
      <c r="KGB17" s="36"/>
      <c r="KGC17" s="36"/>
      <c r="KGD17" s="36"/>
      <c r="KGE17" s="36"/>
      <c r="KGF17" s="36"/>
      <c r="KGG17" s="36"/>
      <c r="KGH17" s="36"/>
      <c r="KGI17" s="36"/>
      <c r="KGJ17" s="36"/>
      <c r="KGK17" s="36"/>
      <c r="KGL17" s="36"/>
      <c r="KGM17" s="36"/>
      <c r="KGN17" s="36"/>
      <c r="KGO17" s="36"/>
      <c r="KGP17" s="36"/>
      <c r="KGQ17" s="36"/>
      <c r="KGR17" s="36"/>
      <c r="KGS17" s="36"/>
      <c r="KGT17" s="36"/>
      <c r="KGU17" s="36"/>
      <c r="KGV17" s="36"/>
      <c r="KGW17" s="36"/>
      <c r="KGX17" s="36"/>
      <c r="KGY17" s="36"/>
      <c r="KGZ17" s="36"/>
      <c r="KHA17" s="36"/>
      <c r="KHB17" s="36"/>
      <c r="KHC17" s="36"/>
      <c r="KHD17" s="36"/>
      <c r="KHE17" s="36"/>
      <c r="KHF17" s="36"/>
      <c r="KHG17" s="36"/>
      <c r="KHH17" s="36"/>
      <c r="KHI17" s="36"/>
      <c r="KHJ17" s="36"/>
      <c r="KHK17" s="36"/>
      <c r="KHL17" s="36"/>
      <c r="KHM17" s="36"/>
      <c r="KHN17" s="36"/>
      <c r="KHO17" s="36"/>
      <c r="KHP17" s="36"/>
      <c r="KHQ17" s="36"/>
      <c r="KHR17" s="36"/>
      <c r="KHS17" s="36"/>
      <c r="KHT17" s="36"/>
      <c r="KHU17" s="36"/>
      <c r="KHV17" s="36"/>
      <c r="KHW17" s="36"/>
      <c r="KHX17" s="36"/>
      <c r="KHY17" s="36"/>
      <c r="KHZ17" s="36"/>
      <c r="KIA17" s="36"/>
      <c r="KIB17" s="36"/>
      <c r="KIC17" s="36"/>
      <c r="KID17" s="36"/>
      <c r="KIE17" s="36"/>
      <c r="KIF17" s="36"/>
      <c r="KIG17" s="36"/>
      <c r="KIH17" s="36"/>
      <c r="KII17" s="36"/>
      <c r="KIJ17" s="36"/>
      <c r="KIK17" s="36"/>
      <c r="KIL17" s="36"/>
      <c r="KIM17" s="36"/>
      <c r="KIN17" s="36"/>
      <c r="KIO17" s="36"/>
      <c r="KIP17" s="36"/>
      <c r="KIQ17" s="36"/>
      <c r="KIR17" s="36"/>
      <c r="KIS17" s="36"/>
      <c r="KIT17" s="36"/>
      <c r="KIU17" s="36"/>
      <c r="KIV17" s="36"/>
      <c r="KIW17" s="36"/>
      <c r="KIX17" s="36"/>
      <c r="KIY17" s="36"/>
      <c r="KIZ17" s="36"/>
      <c r="KJA17" s="36"/>
      <c r="KJB17" s="36"/>
      <c r="KJC17" s="36"/>
      <c r="KJD17" s="36"/>
      <c r="KJE17" s="36"/>
      <c r="KJF17" s="36"/>
      <c r="KJG17" s="36"/>
      <c r="KJH17" s="36"/>
      <c r="KJI17" s="36"/>
      <c r="KJJ17" s="36"/>
      <c r="KJK17" s="36"/>
      <c r="KJL17" s="36"/>
      <c r="KJM17" s="36"/>
      <c r="KJN17" s="36"/>
      <c r="KJO17" s="36"/>
      <c r="KJP17" s="36"/>
      <c r="KJQ17" s="36"/>
      <c r="KJR17" s="36"/>
      <c r="KJS17" s="36"/>
      <c r="KJT17" s="36"/>
      <c r="KJU17" s="36"/>
      <c r="KJV17" s="36"/>
      <c r="KJW17" s="36"/>
      <c r="KJX17" s="36"/>
      <c r="KJY17" s="36"/>
      <c r="KJZ17" s="36"/>
      <c r="KKA17" s="36"/>
      <c r="KKB17" s="36"/>
      <c r="KKC17" s="36"/>
      <c r="KKD17" s="36"/>
      <c r="KKE17" s="36"/>
      <c r="KKF17" s="36"/>
      <c r="KKG17" s="36"/>
      <c r="KKH17" s="36"/>
      <c r="KKI17" s="36"/>
      <c r="KKJ17" s="36"/>
      <c r="KKK17" s="36"/>
      <c r="KKL17" s="36"/>
      <c r="KKM17" s="36"/>
      <c r="KKN17" s="36"/>
      <c r="KKO17" s="36"/>
      <c r="KKP17" s="36"/>
      <c r="KKQ17" s="36"/>
      <c r="KKR17" s="36"/>
      <c r="KKS17" s="36"/>
      <c r="KKT17" s="36"/>
      <c r="KKU17" s="36"/>
      <c r="KKV17" s="36"/>
      <c r="KKW17" s="36"/>
      <c r="KKX17" s="36"/>
      <c r="KKY17" s="36"/>
      <c r="KKZ17" s="36"/>
      <c r="KLA17" s="36"/>
      <c r="KLB17" s="36"/>
      <c r="KLC17" s="36"/>
      <c r="KLD17" s="36"/>
      <c r="KLE17" s="36"/>
      <c r="KLF17" s="36"/>
      <c r="KLG17" s="36"/>
      <c r="KLH17" s="36"/>
      <c r="KLI17" s="36"/>
      <c r="KLJ17" s="36"/>
      <c r="KLK17" s="36"/>
      <c r="KLL17" s="36"/>
      <c r="KLM17" s="36"/>
      <c r="KLN17" s="36"/>
      <c r="KLO17" s="36"/>
      <c r="KLP17" s="36"/>
      <c r="KLQ17" s="36"/>
      <c r="KLR17" s="36"/>
      <c r="KLS17" s="36"/>
      <c r="KLT17" s="36"/>
      <c r="KLU17" s="36"/>
      <c r="KLV17" s="36"/>
      <c r="KLW17" s="36"/>
      <c r="KLX17" s="36"/>
      <c r="KLY17" s="36"/>
      <c r="KLZ17" s="36"/>
      <c r="KMA17" s="36"/>
      <c r="KMB17" s="36"/>
      <c r="KMC17" s="36"/>
      <c r="KMD17" s="36"/>
      <c r="KME17" s="36"/>
      <c r="KMF17" s="36"/>
      <c r="KMG17" s="36"/>
      <c r="KMH17" s="36"/>
      <c r="KMI17" s="36"/>
      <c r="KMJ17" s="36"/>
      <c r="KMK17" s="36"/>
      <c r="KML17" s="36"/>
      <c r="KMM17" s="36"/>
      <c r="KMN17" s="36"/>
      <c r="KMO17" s="36"/>
      <c r="KMP17" s="36"/>
      <c r="KMQ17" s="36"/>
      <c r="KMR17" s="36"/>
      <c r="KMS17" s="36"/>
      <c r="KMT17" s="36"/>
      <c r="KMU17" s="36"/>
      <c r="KMV17" s="36"/>
      <c r="KMW17" s="36"/>
      <c r="KMX17" s="36"/>
      <c r="KMY17" s="36"/>
      <c r="KMZ17" s="36"/>
      <c r="KNA17" s="36"/>
      <c r="KNB17" s="36"/>
      <c r="KNC17" s="36"/>
      <c r="KND17" s="36"/>
      <c r="KNE17" s="36"/>
      <c r="KNF17" s="36"/>
      <c r="KNG17" s="36"/>
      <c r="KNH17" s="36"/>
      <c r="KNI17" s="36"/>
      <c r="KNJ17" s="36"/>
      <c r="KNK17" s="36"/>
      <c r="KNL17" s="36"/>
      <c r="KNM17" s="36"/>
      <c r="KNN17" s="36"/>
      <c r="KNO17" s="36"/>
      <c r="KNP17" s="36"/>
      <c r="KNQ17" s="36"/>
      <c r="KNR17" s="36"/>
      <c r="KNS17" s="36"/>
      <c r="KNT17" s="36"/>
      <c r="KNU17" s="36"/>
      <c r="KNV17" s="36"/>
      <c r="KNW17" s="36"/>
      <c r="KNX17" s="36"/>
      <c r="KNY17" s="36"/>
      <c r="KNZ17" s="36"/>
      <c r="KOA17" s="36"/>
      <c r="KOB17" s="36"/>
      <c r="KOC17" s="36"/>
      <c r="KOD17" s="36"/>
      <c r="KOE17" s="36"/>
      <c r="KOF17" s="36"/>
      <c r="KOG17" s="36"/>
      <c r="KOH17" s="36"/>
      <c r="KOI17" s="36"/>
      <c r="KOJ17" s="36"/>
      <c r="KOK17" s="36"/>
      <c r="KOL17" s="36"/>
      <c r="KOM17" s="36"/>
      <c r="KON17" s="36"/>
      <c r="KOO17" s="36"/>
      <c r="KOP17" s="36"/>
      <c r="KOQ17" s="36"/>
      <c r="KOR17" s="36"/>
      <c r="KOS17" s="36"/>
      <c r="KOT17" s="36"/>
      <c r="KOU17" s="36"/>
      <c r="KOV17" s="36"/>
      <c r="KOW17" s="36"/>
      <c r="KOX17" s="36"/>
      <c r="KOY17" s="36"/>
      <c r="KOZ17" s="36"/>
      <c r="KPA17" s="36"/>
      <c r="KPB17" s="36"/>
      <c r="KPC17" s="36"/>
      <c r="KPD17" s="36"/>
      <c r="KPE17" s="36"/>
      <c r="KPF17" s="36"/>
      <c r="KPG17" s="36"/>
      <c r="KPH17" s="36"/>
      <c r="KPI17" s="36"/>
      <c r="KPJ17" s="36"/>
      <c r="KPK17" s="36"/>
      <c r="KPL17" s="36"/>
      <c r="KPM17" s="36"/>
      <c r="KPN17" s="36"/>
      <c r="KPO17" s="36"/>
      <c r="KPP17" s="36"/>
      <c r="KPQ17" s="36"/>
      <c r="KPR17" s="36"/>
      <c r="KPS17" s="36"/>
      <c r="KPT17" s="36"/>
      <c r="KPU17" s="36"/>
      <c r="KPV17" s="36"/>
      <c r="KPW17" s="36"/>
      <c r="KPX17" s="36"/>
      <c r="KPY17" s="36"/>
      <c r="KPZ17" s="36"/>
      <c r="KQA17" s="36"/>
      <c r="KQB17" s="36"/>
      <c r="KQC17" s="36"/>
      <c r="KQD17" s="36"/>
      <c r="KQE17" s="36"/>
      <c r="KQF17" s="36"/>
      <c r="KQG17" s="36"/>
      <c r="KQH17" s="36"/>
      <c r="KQI17" s="36"/>
      <c r="KQJ17" s="36"/>
      <c r="KQK17" s="36"/>
      <c r="KQL17" s="36"/>
      <c r="KQM17" s="36"/>
      <c r="KQN17" s="36"/>
      <c r="KQO17" s="36"/>
      <c r="KQP17" s="36"/>
      <c r="KQQ17" s="36"/>
      <c r="KQR17" s="36"/>
      <c r="KQS17" s="36"/>
      <c r="KQT17" s="36"/>
      <c r="KQU17" s="36"/>
      <c r="KQV17" s="36"/>
      <c r="KQW17" s="36"/>
      <c r="KQX17" s="36"/>
      <c r="KQY17" s="36"/>
      <c r="KQZ17" s="36"/>
      <c r="KRA17" s="36"/>
      <c r="KRB17" s="36"/>
      <c r="KRC17" s="36"/>
      <c r="KRD17" s="36"/>
      <c r="KRE17" s="36"/>
      <c r="KRF17" s="36"/>
      <c r="KRG17" s="36"/>
      <c r="KRH17" s="36"/>
      <c r="KRI17" s="36"/>
      <c r="KRJ17" s="36"/>
      <c r="KRK17" s="36"/>
      <c r="KRL17" s="36"/>
      <c r="KRM17" s="36"/>
      <c r="KRN17" s="36"/>
      <c r="KRO17" s="36"/>
      <c r="KRP17" s="36"/>
      <c r="KRQ17" s="36"/>
      <c r="KRR17" s="36"/>
      <c r="KRS17" s="36"/>
      <c r="KRT17" s="36"/>
      <c r="KRU17" s="36"/>
      <c r="KRV17" s="36"/>
      <c r="KRW17" s="36"/>
      <c r="KRX17" s="36"/>
      <c r="KRY17" s="36"/>
      <c r="KRZ17" s="36"/>
      <c r="KSA17" s="36"/>
      <c r="KSB17" s="36"/>
      <c r="KSC17" s="36"/>
      <c r="KSD17" s="36"/>
      <c r="KSE17" s="36"/>
      <c r="KSF17" s="36"/>
      <c r="KSG17" s="36"/>
      <c r="KSH17" s="36"/>
      <c r="KSI17" s="36"/>
      <c r="KSJ17" s="36"/>
      <c r="KSK17" s="36"/>
      <c r="KSL17" s="36"/>
      <c r="KSM17" s="36"/>
      <c r="KSN17" s="36"/>
      <c r="KSO17" s="36"/>
      <c r="KSP17" s="36"/>
      <c r="KSQ17" s="36"/>
      <c r="KSR17" s="36"/>
      <c r="KSS17" s="36"/>
      <c r="KST17" s="36"/>
      <c r="KSU17" s="36"/>
      <c r="KSV17" s="36"/>
      <c r="KSW17" s="36"/>
      <c r="KSX17" s="36"/>
      <c r="KSY17" s="36"/>
      <c r="KSZ17" s="36"/>
      <c r="KTA17" s="36"/>
      <c r="KTB17" s="36"/>
      <c r="KTC17" s="36"/>
      <c r="KTD17" s="36"/>
      <c r="KTE17" s="36"/>
      <c r="KTF17" s="36"/>
      <c r="KTG17" s="36"/>
      <c r="KTH17" s="36"/>
      <c r="KTI17" s="36"/>
      <c r="KTJ17" s="36"/>
      <c r="KTK17" s="36"/>
      <c r="KTL17" s="36"/>
      <c r="KTM17" s="36"/>
      <c r="KTN17" s="36"/>
      <c r="KTO17" s="36"/>
      <c r="KTP17" s="36"/>
      <c r="KTQ17" s="36"/>
      <c r="KTR17" s="36"/>
      <c r="KTS17" s="36"/>
      <c r="KTT17" s="36"/>
      <c r="KTU17" s="36"/>
      <c r="KTV17" s="36"/>
      <c r="KTW17" s="36"/>
      <c r="KTX17" s="36"/>
      <c r="KTY17" s="36"/>
      <c r="KTZ17" s="36"/>
      <c r="KUA17" s="36"/>
      <c r="KUB17" s="36"/>
      <c r="KUC17" s="36"/>
      <c r="KUD17" s="36"/>
      <c r="KUE17" s="36"/>
      <c r="KUF17" s="36"/>
      <c r="KUG17" s="36"/>
      <c r="KUH17" s="36"/>
      <c r="KUI17" s="36"/>
      <c r="KUJ17" s="36"/>
      <c r="KUK17" s="36"/>
      <c r="KUL17" s="36"/>
      <c r="KUM17" s="36"/>
      <c r="KUN17" s="36"/>
      <c r="KUO17" s="36"/>
      <c r="KUP17" s="36"/>
      <c r="KUQ17" s="36"/>
      <c r="KUR17" s="36"/>
      <c r="KUS17" s="36"/>
      <c r="KUT17" s="36"/>
      <c r="KUU17" s="36"/>
      <c r="KUV17" s="36"/>
      <c r="KUW17" s="36"/>
      <c r="KUX17" s="36"/>
      <c r="KUY17" s="36"/>
      <c r="KUZ17" s="36"/>
      <c r="KVA17" s="36"/>
      <c r="KVB17" s="36"/>
      <c r="KVC17" s="36"/>
      <c r="KVD17" s="36"/>
      <c r="KVE17" s="36"/>
      <c r="KVF17" s="36"/>
      <c r="KVG17" s="36"/>
      <c r="KVH17" s="36"/>
      <c r="KVI17" s="36"/>
      <c r="KVJ17" s="36"/>
      <c r="KVK17" s="36"/>
      <c r="KVL17" s="36"/>
      <c r="KVM17" s="36"/>
      <c r="KVN17" s="36"/>
      <c r="KVO17" s="36"/>
      <c r="KVP17" s="36"/>
      <c r="KVQ17" s="36"/>
      <c r="KVR17" s="36"/>
      <c r="KVS17" s="36"/>
      <c r="KVT17" s="36"/>
      <c r="KVU17" s="36"/>
      <c r="KVV17" s="36"/>
      <c r="KVW17" s="36"/>
      <c r="KVX17" s="36"/>
      <c r="KVY17" s="36"/>
      <c r="KVZ17" s="36"/>
      <c r="KWA17" s="36"/>
      <c r="KWB17" s="36"/>
      <c r="KWC17" s="36"/>
      <c r="KWD17" s="36"/>
      <c r="KWE17" s="36"/>
      <c r="KWF17" s="36"/>
      <c r="KWG17" s="36"/>
      <c r="KWH17" s="36"/>
      <c r="KWI17" s="36"/>
      <c r="KWJ17" s="36"/>
      <c r="KWK17" s="36"/>
      <c r="KWL17" s="36"/>
      <c r="KWM17" s="36"/>
      <c r="KWN17" s="36"/>
      <c r="KWO17" s="36"/>
      <c r="KWP17" s="36"/>
      <c r="KWQ17" s="36"/>
      <c r="KWR17" s="36"/>
      <c r="KWS17" s="36"/>
      <c r="KWT17" s="36"/>
      <c r="KWU17" s="36"/>
      <c r="KWV17" s="36"/>
      <c r="KWW17" s="36"/>
      <c r="KWX17" s="36"/>
      <c r="KWY17" s="36"/>
      <c r="KWZ17" s="36"/>
      <c r="KXA17" s="36"/>
      <c r="KXB17" s="36"/>
      <c r="KXC17" s="36"/>
      <c r="KXD17" s="36"/>
      <c r="KXE17" s="36"/>
      <c r="KXF17" s="36"/>
      <c r="KXG17" s="36"/>
      <c r="KXH17" s="36"/>
      <c r="KXI17" s="36"/>
      <c r="KXJ17" s="36"/>
      <c r="KXK17" s="36"/>
      <c r="KXL17" s="36"/>
      <c r="KXM17" s="36"/>
      <c r="KXN17" s="36"/>
      <c r="KXO17" s="36"/>
      <c r="KXP17" s="36"/>
      <c r="KXQ17" s="36"/>
      <c r="KXR17" s="36"/>
      <c r="KXS17" s="36"/>
      <c r="KXT17" s="36"/>
      <c r="KXU17" s="36"/>
      <c r="KXV17" s="36"/>
      <c r="KXW17" s="36"/>
      <c r="KXX17" s="36"/>
      <c r="KXY17" s="36"/>
      <c r="KXZ17" s="36"/>
      <c r="KYA17" s="36"/>
      <c r="KYB17" s="36"/>
      <c r="KYC17" s="36"/>
      <c r="KYD17" s="36"/>
      <c r="KYE17" s="36"/>
      <c r="KYF17" s="36"/>
      <c r="KYG17" s="36"/>
      <c r="KYH17" s="36"/>
      <c r="KYI17" s="36"/>
      <c r="KYJ17" s="36"/>
      <c r="KYK17" s="36"/>
      <c r="KYL17" s="36"/>
      <c r="KYM17" s="36"/>
      <c r="KYN17" s="36"/>
      <c r="KYO17" s="36"/>
      <c r="KYP17" s="36"/>
      <c r="KYQ17" s="36"/>
      <c r="KYR17" s="36"/>
      <c r="KYS17" s="36"/>
      <c r="KYT17" s="36"/>
      <c r="KYU17" s="36"/>
      <c r="KYV17" s="36"/>
      <c r="KYW17" s="36"/>
      <c r="KYX17" s="36"/>
      <c r="KYY17" s="36"/>
      <c r="KYZ17" s="36"/>
      <c r="KZA17" s="36"/>
      <c r="KZB17" s="36"/>
      <c r="KZC17" s="36"/>
      <c r="KZD17" s="36"/>
      <c r="KZE17" s="36"/>
      <c r="KZF17" s="36"/>
      <c r="KZG17" s="36"/>
      <c r="KZH17" s="36"/>
      <c r="KZI17" s="36"/>
      <c r="KZJ17" s="36"/>
      <c r="KZK17" s="36"/>
      <c r="KZL17" s="36"/>
      <c r="KZM17" s="36"/>
      <c r="KZN17" s="36"/>
      <c r="KZO17" s="36"/>
      <c r="KZP17" s="36"/>
      <c r="KZQ17" s="36"/>
      <c r="KZR17" s="36"/>
      <c r="KZS17" s="36"/>
      <c r="KZT17" s="36"/>
      <c r="KZU17" s="36"/>
      <c r="KZV17" s="36"/>
      <c r="KZW17" s="36"/>
      <c r="KZX17" s="36"/>
      <c r="KZY17" s="36"/>
      <c r="KZZ17" s="36"/>
      <c r="LAA17" s="36"/>
      <c r="LAB17" s="36"/>
      <c r="LAC17" s="36"/>
      <c r="LAD17" s="36"/>
      <c r="LAE17" s="36"/>
      <c r="LAF17" s="36"/>
      <c r="LAG17" s="36"/>
      <c r="LAH17" s="36"/>
      <c r="LAI17" s="36"/>
      <c r="LAJ17" s="36"/>
      <c r="LAK17" s="36"/>
      <c r="LAL17" s="36"/>
      <c r="LAM17" s="36"/>
      <c r="LAN17" s="36"/>
      <c r="LAO17" s="36"/>
      <c r="LAP17" s="36"/>
      <c r="LAQ17" s="36"/>
      <c r="LAR17" s="36"/>
      <c r="LAS17" s="36"/>
      <c r="LAT17" s="36"/>
      <c r="LAU17" s="36"/>
      <c r="LAV17" s="36"/>
      <c r="LAW17" s="36"/>
      <c r="LAX17" s="36"/>
      <c r="LAY17" s="36"/>
      <c r="LAZ17" s="36"/>
      <c r="LBA17" s="36"/>
      <c r="LBB17" s="36"/>
      <c r="LBC17" s="36"/>
      <c r="LBD17" s="36"/>
      <c r="LBE17" s="36"/>
      <c r="LBF17" s="36"/>
      <c r="LBG17" s="36"/>
      <c r="LBH17" s="36"/>
      <c r="LBI17" s="36"/>
      <c r="LBJ17" s="36"/>
      <c r="LBK17" s="36"/>
      <c r="LBL17" s="36"/>
      <c r="LBM17" s="36"/>
      <c r="LBN17" s="36"/>
      <c r="LBO17" s="36"/>
      <c r="LBP17" s="36"/>
      <c r="LBQ17" s="36"/>
      <c r="LBR17" s="36"/>
      <c r="LBS17" s="36"/>
      <c r="LBT17" s="36"/>
      <c r="LBU17" s="36"/>
      <c r="LBV17" s="36"/>
      <c r="LBW17" s="36"/>
      <c r="LBX17" s="36"/>
      <c r="LBY17" s="36"/>
      <c r="LBZ17" s="36"/>
      <c r="LCA17" s="36"/>
      <c r="LCB17" s="36"/>
      <c r="LCC17" s="36"/>
      <c r="LCD17" s="36"/>
      <c r="LCE17" s="36"/>
      <c r="LCF17" s="36"/>
      <c r="LCG17" s="36"/>
      <c r="LCH17" s="36"/>
      <c r="LCI17" s="36"/>
      <c r="LCJ17" s="36"/>
      <c r="LCK17" s="36"/>
      <c r="LCL17" s="36"/>
      <c r="LCM17" s="36"/>
      <c r="LCN17" s="36"/>
      <c r="LCO17" s="36"/>
      <c r="LCP17" s="36"/>
      <c r="LCQ17" s="36"/>
      <c r="LCR17" s="36"/>
      <c r="LCS17" s="36"/>
      <c r="LCT17" s="36"/>
      <c r="LCU17" s="36"/>
      <c r="LCV17" s="36"/>
      <c r="LCW17" s="36"/>
      <c r="LCX17" s="36"/>
      <c r="LCY17" s="36"/>
      <c r="LCZ17" s="36"/>
      <c r="LDA17" s="36"/>
      <c r="LDB17" s="36"/>
      <c r="LDC17" s="36"/>
      <c r="LDD17" s="36"/>
      <c r="LDE17" s="36"/>
      <c r="LDF17" s="36"/>
      <c r="LDG17" s="36"/>
      <c r="LDH17" s="36"/>
      <c r="LDI17" s="36"/>
      <c r="LDJ17" s="36"/>
      <c r="LDK17" s="36"/>
      <c r="LDL17" s="36"/>
      <c r="LDM17" s="36"/>
      <c r="LDN17" s="36"/>
      <c r="LDO17" s="36"/>
      <c r="LDP17" s="36"/>
      <c r="LDQ17" s="36"/>
      <c r="LDR17" s="36"/>
      <c r="LDS17" s="36"/>
      <c r="LDT17" s="36"/>
      <c r="LDU17" s="36"/>
      <c r="LDV17" s="36"/>
      <c r="LDW17" s="36"/>
      <c r="LDX17" s="36"/>
      <c r="LDY17" s="36"/>
      <c r="LDZ17" s="36"/>
      <c r="LEA17" s="36"/>
      <c r="LEB17" s="36"/>
      <c r="LEC17" s="36"/>
      <c r="LED17" s="36"/>
      <c r="LEE17" s="36"/>
      <c r="LEF17" s="36"/>
      <c r="LEG17" s="36"/>
      <c r="LEH17" s="36"/>
      <c r="LEI17" s="36"/>
      <c r="LEJ17" s="36"/>
      <c r="LEK17" s="36"/>
      <c r="LEL17" s="36"/>
      <c r="LEM17" s="36"/>
      <c r="LEN17" s="36"/>
      <c r="LEO17" s="36"/>
      <c r="LEP17" s="36"/>
      <c r="LEQ17" s="36"/>
      <c r="LER17" s="36"/>
      <c r="LES17" s="36"/>
      <c r="LET17" s="36"/>
      <c r="LEU17" s="36"/>
      <c r="LEV17" s="36"/>
      <c r="LEW17" s="36"/>
      <c r="LEX17" s="36"/>
      <c r="LEY17" s="36"/>
      <c r="LEZ17" s="36"/>
      <c r="LFA17" s="36"/>
      <c r="LFB17" s="36"/>
      <c r="LFC17" s="36"/>
      <c r="LFD17" s="36"/>
      <c r="LFE17" s="36"/>
      <c r="LFF17" s="36"/>
      <c r="LFG17" s="36"/>
      <c r="LFH17" s="36"/>
      <c r="LFI17" s="36"/>
      <c r="LFJ17" s="36"/>
      <c r="LFK17" s="36"/>
      <c r="LFL17" s="36"/>
      <c r="LFM17" s="36"/>
      <c r="LFN17" s="36"/>
      <c r="LFO17" s="36"/>
      <c r="LFP17" s="36"/>
      <c r="LFQ17" s="36"/>
      <c r="LFR17" s="36"/>
      <c r="LFS17" s="36"/>
      <c r="LFT17" s="36"/>
      <c r="LFU17" s="36"/>
      <c r="LFV17" s="36"/>
      <c r="LFW17" s="36"/>
      <c r="LFX17" s="36"/>
      <c r="LFY17" s="36"/>
      <c r="LFZ17" s="36"/>
      <c r="LGA17" s="36"/>
      <c r="LGB17" s="36"/>
      <c r="LGC17" s="36"/>
      <c r="LGD17" s="36"/>
      <c r="LGE17" s="36"/>
      <c r="LGF17" s="36"/>
      <c r="LGG17" s="36"/>
      <c r="LGH17" s="36"/>
      <c r="LGI17" s="36"/>
      <c r="LGJ17" s="36"/>
      <c r="LGK17" s="36"/>
      <c r="LGL17" s="36"/>
      <c r="LGM17" s="36"/>
      <c r="LGN17" s="36"/>
      <c r="LGO17" s="36"/>
      <c r="LGP17" s="36"/>
      <c r="LGQ17" s="36"/>
      <c r="LGR17" s="36"/>
      <c r="LGS17" s="36"/>
      <c r="LGT17" s="36"/>
      <c r="LGU17" s="36"/>
      <c r="LGV17" s="36"/>
      <c r="LGW17" s="36"/>
      <c r="LGX17" s="36"/>
      <c r="LGY17" s="36"/>
      <c r="LGZ17" s="36"/>
      <c r="LHA17" s="36"/>
      <c r="LHB17" s="36"/>
      <c r="LHC17" s="36"/>
      <c r="LHD17" s="36"/>
      <c r="LHE17" s="36"/>
      <c r="LHF17" s="36"/>
      <c r="LHG17" s="36"/>
      <c r="LHH17" s="36"/>
      <c r="LHI17" s="36"/>
      <c r="LHJ17" s="36"/>
      <c r="LHK17" s="36"/>
      <c r="LHL17" s="36"/>
      <c r="LHM17" s="36"/>
      <c r="LHN17" s="36"/>
      <c r="LHO17" s="36"/>
      <c r="LHP17" s="36"/>
      <c r="LHQ17" s="36"/>
      <c r="LHR17" s="36"/>
      <c r="LHS17" s="36"/>
      <c r="LHT17" s="36"/>
      <c r="LHU17" s="36"/>
      <c r="LHV17" s="36"/>
      <c r="LHW17" s="36"/>
      <c r="LHX17" s="36"/>
      <c r="LHY17" s="36"/>
      <c r="LHZ17" s="36"/>
      <c r="LIA17" s="36"/>
      <c r="LIB17" s="36"/>
      <c r="LIC17" s="36"/>
      <c r="LID17" s="36"/>
      <c r="LIE17" s="36"/>
      <c r="LIF17" s="36"/>
      <c r="LIG17" s="36"/>
      <c r="LIH17" s="36"/>
      <c r="LII17" s="36"/>
      <c r="LIJ17" s="36"/>
      <c r="LIK17" s="36"/>
      <c r="LIL17" s="36"/>
      <c r="LIM17" s="36"/>
      <c r="LIN17" s="36"/>
      <c r="LIO17" s="36"/>
      <c r="LIP17" s="36"/>
      <c r="LIQ17" s="36"/>
      <c r="LIR17" s="36"/>
      <c r="LIS17" s="36"/>
      <c r="LIT17" s="36"/>
      <c r="LIU17" s="36"/>
      <c r="LIV17" s="36"/>
      <c r="LIW17" s="36"/>
      <c r="LIX17" s="36"/>
      <c r="LIY17" s="36"/>
      <c r="LIZ17" s="36"/>
      <c r="LJA17" s="36"/>
      <c r="LJB17" s="36"/>
      <c r="LJC17" s="36"/>
      <c r="LJD17" s="36"/>
      <c r="LJE17" s="36"/>
      <c r="LJF17" s="36"/>
      <c r="LJG17" s="36"/>
      <c r="LJH17" s="36"/>
      <c r="LJI17" s="36"/>
      <c r="LJJ17" s="36"/>
      <c r="LJK17" s="36"/>
      <c r="LJL17" s="36"/>
      <c r="LJM17" s="36"/>
      <c r="LJN17" s="36"/>
      <c r="LJO17" s="36"/>
      <c r="LJP17" s="36"/>
      <c r="LJQ17" s="36"/>
      <c r="LJR17" s="36"/>
      <c r="LJS17" s="36"/>
      <c r="LJT17" s="36"/>
      <c r="LJU17" s="36"/>
      <c r="LJV17" s="36"/>
      <c r="LJW17" s="36"/>
      <c r="LJX17" s="36"/>
      <c r="LJY17" s="36"/>
      <c r="LJZ17" s="36"/>
      <c r="LKA17" s="36"/>
      <c r="LKB17" s="36"/>
      <c r="LKC17" s="36"/>
      <c r="LKD17" s="36"/>
      <c r="LKE17" s="36"/>
      <c r="LKF17" s="36"/>
      <c r="LKG17" s="36"/>
      <c r="LKH17" s="36"/>
      <c r="LKI17" s="36"/>
      <c r="LKJ17" s="36"/>
      <c r="LKK17" s="36"/>
      <c r="LKL17" s="36"/>
      <c r="LKM17" s="36"/>
      <c r="LKN17" s="36"/>
      <c r="LKO17" s="36"/>
      <c r="LKP17" s="36"/>
      <c r="LKQ17" s="36"/>
      <c r="LKR17" s="36"/>
      <c r="LKS17" s="36"/>
      <c r="LKT17" s="36"/>
      <c r="LKU17" s="36"/>
      <c r="LKV17" s="36"/>
      <c r="LKW17" s="36"/>
      <c r="LKX17" s="36"/>
      <c r="LKY17" s="36"/>
      <c r="LKZ17" s="36"/>
      <c r="LLA17" s="36"/>
      <c r="LLB17" s="36"/>
      <c r="LLC17" s="36"/>
      <c r="LLD17" s="36"/>
      <c r="LLE17" s="36"/>
      <c r="LLF17" s="36"/>
      <c r="LLG17" s="36"/>
      <c r="LLH17" s="36"/>
      <c r="LLI17" s="36"/>
      <c r="LLJ17" s="36"/>
      <c r="LLK17" s="36"/>
      <c r="LLL17" s="36"/>
      <c r="LLM17" s="36"/>
      <c r="LLN17" s="36"/>
      <c r="LLO17" s="36"/>
      <c r="LLP17" s="36"/>
      <c r="LLQ17" s="36"/>
      <c r="LLR17" s="36"/>
      <c r="LLS17" s="36"/>
      <c r="LLT17" s="36"/>
      <c r="LLU17" s="36"/>
      <c r="LLV17" s="36"/>
      <c r="LLW17" s="36"/>
      <c r="LLX17" s="36"/>
      <c r="LLY17" s="36"/>
      <c r="LLZ17" s="36"/>
      <c r="LMA17" s="36"/>
      <c r="LMB17" s="36"/>
      <c r="LMC17" s="36"/>
      <c r="LMD17" s="36"/>
      <c r="LME17" s="36"/>
      <c r="LMF17" s="36"/>
      <c r="LMG17" s="36"/>
      <c r="LMH17" s="36"/>
      <c r="LMI17" s="36"/>
      <c r="LMJ17" s="36"/>
      <c r="LMK17" s="36"/>
      <c r="LML17" s="36"/>
      <c r="LMM17" s="36"/>
      <c r="LMN17" s="36"/>
      <c r="LMO17" s="36"/>
      <c r="LMP17" s="36"/>
      <c r="LMQ17" s="36"/>
      <c r="LMR17" s="36"/>
      <c r="LMS17" s="36"/>
      <c r="LMT17" s="36"/>
      <c r="LMU17" s="36"/>
      <c r="LMV17" s="36"/>
      <c r="LMW17" s="36"/>
      <c r="LMX17" s="36"/>
      <c r="LMY17" s="36"/>
      <c r="LMZ17" s="36"/>
      <c r="LNA17" s="36"/>
      <c r="LNB17" s="36"/>
      <c r="LNC17" s="36"/>
      <c r="LND17" s="36"/>
      <c r="LNE17" s="36"/>
      <c r="LNF17" s="36"/>
      <c r="LNG17" s="36"/>
      <c r="LNH17" s="36"/>
      <c r="LNI17" s="36"/>
      <c r="LNJ17" s="36"/>
      <c r="LNK17" s="36"/>
      <c r="LNL17" s="36"/>
      <c r="LNM17" s="36"/>
      <c r="LNN17" s="36"/>
      <c r="LNO17" s="36"/>
      <c r="LNP17" s="36"/>
      <c r="LNQ17" s="36"/>
      <c r="LNR17" s="36"/>
      <c r="LNS17" s="36"/>
      <c r="LNT17" s="36"/>
      <c r="LNU17" s="36"/>
      <c r="LNV17" s="36"/>
      <c r="LNW17" s="36"/>
      <c r="LNX17" s="36"/>
      <c r="LNY17" s="36"/>
      <c r="LNZ17" s="36"/>
      <c r="LOA17" s="36"/>
      <c r="LOB17" s="36"/>
      <c r="LOC17" s="36"/>
      <c r="LOD17" s="36"/>
      <c r="LOE17" s="36"/>
      <c r="LOF17" s="36"/>
      <c r="LOG17" s="36"/>
      <c r="LOH17" s="36"/>
      <c r="LOI17" s="36"/>
      <c r="LOJ17" s="36"/>
      <c r="LOK17" s="36"/>
      <c r="LOL17" s="36"/>
      <c r="LOM17" s="36"/>
      <c r="LON17" s="36"/>
      <c r="LOO17" s="36"/>
      <c r="LOP17" s="36"/>
      <c r="LOQ17" s="36"/>
      <c r="LOR17" s="36"/>
      <c r="LOS17" s="36"/>
      <c r="LOT17" s="36"/>
      <c r="LOU17" s="36"/>
      <c r="LOV17" s="36"/>
      <c r="LOW17" s="36"/>
      <c r="LOX17" s="36"/>
      <c r="LOY17" s="36"/>
      <c r="LOZ17" s="36"/>
      <c r="LPA17" s="36"/>
      <c r="LPB17" s="36"/>
      <c r="LPC17" s="36"/>
      <c r="LPD17" s="36"/>
      <c r="LPE17" s="36"/>
      <c r="LPF17" s="36"/>
      <c r="LPG17" s="36"/>
      <c r="LPH17" s="36"/>
      <c r="LPI17" s="36"/>
      <c r="LPJ17" s="36"/>
      <c r="LPK17" s="36"/>
      <c r="LPL17" s="36"/>
      <c r="LPM17" s="36"/>
      <c r="LPN17" s="36"/>
      <c r="LPO17" s="36"/>
      <c r="LPP17" s="36"/>
      <c r="LPQ17" s="36"/>
      <c r="LPR17" s="36"/>
      <c r="LPS17" s="36"/>
      <c r="LPT17" s="36"/>
      <c r="LPU17" s="36"/>
      <c r="LPV17" s="36"/>
      <c r="LPW17" s="36"/>
      <c r="LPX17" s="36"/>
      <c r="LPY17" s="36"/>
      <c r="LPZ17" s="36"/>
      <c r="LQA17" s="36"/>
      <c r="LQB17" s="36"/>
      <c r="LQC17" s="36"/>
      <c r="LQD17" s="36"/>
      <c r="LQE17" s="36"/>
      <c r="LQF17" s="36"/>
      <c r="LQG17" s="36"/>
      <c r="LQH17" s="36"/>
      <c r="LQI17" s="36"/>
      <c r="LQJ17" s="36"/>
      <c r="LQK17" s="36"/>
      <c r="LQL17" s="36"/>
      <c r="LQM17" s="36"/>
      <c r="LQN17" s="36"/>
      <c r="LQO17" s="36"/>
      <c r="LQP17" s="36"/>
      <c r="LQQ17" s="36"/>
      <c r="LQR17" s="36"/>
      <c r="LQS17" s="36"/>
      <c r="LQT17" s="36"/>
      <c r="LQU17" s="36"/>
      <c r="LQV17" s="36"/>
      <c r="LQW17" s="36"/>
      <c r="LQX17" s="36"/>
      <c r="LQY17" s="36"/>
      <c r="LQZ17" s="36"/>
      <c r="LRA17" s="36"/>
      <c r="LRB17" s="36"/>
      <c r="LRC17" s="36"/>
      <c r="LRD17" s="36"/>
      <c r="LRE17" s="36"/>
      <c r="LRF17" s="36"/>
      <c r="LRG17" s="36"/>
      <c r="LRH17" s="36"/>
      <c r="LRI17" s="36"/>
      <c r="LRJ17" s="36"/>
      <c r="LRK17" s="36"/>
      <c r="LRL17" s="36"/>
      <c r="LRM17" s="36"/>
      <c r="LRN17" s="36"/>
      <c r="LRO17" s="36"/>
      <c r="LRP17" s="36"/>
      <c r="LRQ17" s="36"/>
      <c r="LRR17" s="36"/>
      <c r="LRS17" s="36"/>
      <c r="LRT17" s="36"/>
      <c r="LRU17" s="36"/>
      <c r="LRV17" s="36"/>
      <c r="LRW17" s="36"/>
      <c r="LRX17" s="36"/>
      <c r="LRY17" s="36"/>
      <c r="LRZ17" s="36"/>
      <c r="LSA17" s="36"/>
      <c r="LSB17" s="36"/>
      <c r="LSC17" s="36"/>
      <c r="LSD17" s="36"/>
      <c r="LSE17" s="36"/>
      <c r="LSF17" s="36"/>
      <c r="LSG17" s="36"/>
      <c r="LSH17" s="36"/>
      <c r="LSI17" s="36"/>
      <c r="LSJ17" s="36"/>
      <c r="LSK17" s="36"/>
      <c r="LSL17" s="36"/>
      <c r="LSM17" s="36"/>
      <c r="LSN17" s="36"/>
      <c r="LSO17" s="36"/>
      <c r="LSP17" s="36"/>
      <c r="LSQ17" s="36"/>
      <c r="LSR17" s="36"/>
      <c r="LSS17" s="36"/>
      <c r="LST17" s="36"/>
      <c r="LSU17" s="36"/>
      <c r="LSV17" s="36"/>
      <c r="LSW17" s="36"/>
      <c r="LSX17" s="36"/>
      <c r="LSY17" s="36"/>
      <c r="LSZ17" s="36"/>
      <c r="LTA17" s="36"/>
      <c r="LTB17" s="36"/>
      <c r="LTC17" s="36"/>
      <c r="LTD17" s="36"/>
      <c r="LTE17" s="36"/>
      <c r="LTF17" s="36"/>
      <c r="LTG17" s="36"/>
      <c r="LTH17" s="36"/>
      <c r="LTI17" s="36"/>
      <c r="LTJ17" s="36"/>
      <c r="LTK17" s="36"/>
      <c r="LTL17" s="36"/>
      <c r="LTM17" s="36"/>
      <c r="LTN17" s="36"/>
      <c r="LTO17" s="36"/>
      <c r="LTP17" s="36"/>
      <c r="LTQ17" s="36"/>
      <c r="LTR17" s="36"/>
      <c r="LTS17" s="36"/>
      <c r="LTT17" s="36"/>
      <c r="LTU17" s="36"/>
      <c r="LTV17" s="36"/>
      <c r="LTW17" s="36"/>
      <c r="LTX17" s="36"/>
      <c r="LTY17" s="36"/>
      <c r="LTZ17" s="36"/>
      <c r="LUA17" s="36"/>
      <c r="LUB17" s="36"/>
      <c r="LUC17" s="36"/>
      <c r="LUD17" s="36"/>
      <c r="LUE17" s="36"/>
      <c r="LUF17" s="36"/>
      <c r="LUG17" s="36"/>
      <c r="LUH17" s="36"/>
      <c r="LUI17" s="36"/>
      <c r="LUJ17" s="36"/>
      <c r="LUK17" s="36"/>
      <c r="LUL17" s="36"/>
      <c r="LUM17" s="36"/>
      <c r="LUN17" s="36"/>
      <c r="LUO17" s="36"/>
      <c r="LUP17" s="36"/>
      <c r="LUQ17" s="36"/>
      <c r="LUR17" s="36"/>
      <c r="LUS17" s="36"/>
      <c r="LUT17" s="36"/>
      <c r="LUU17" s="36"/>
      <c r="LUV17" s="36"/>
      <c r="LUW17" s="36"/>
      <c r="LUX17" s="36"/>
      <c r="LUY17" s="36"/>
      <c r="LUZ17" s="36"/>
      <c r="LVA17" s="36"/>
      <c r="LVB17" s="36"/>
      <c r="LVC17" s="36"/>
      <c r="LVD17" s="36"/>
      <c r="LVE17" s="36"/>
      <c r="LVF17" s="36"/>
      <c r="LVG17" s="36"/>
      <c r="LVH17" s="36"/>
      <c r="LVI17" s="36"/>
      <c r="LVJ17" s="36"/>
      <c r="LVK17" s="36"/>
      <c r="LVL17" s="36"/>
      <c r="LVM17" s="36"/>
      <c r="LVN17" s="36"/>
      <c r="LVO17" s="36"/>
      <c r="LVP17" s="36"/>
      <c r="LVQ17" s="36"/>
      <c r="LVR17" s="36"/>
      <c r="LVS17" s="36"/>
      <c r="LVT17" s="36"/>
      <c r="LVU17" s="36"/>
      <c r="LVV17" s="36"/>
      <c r="LVW17" s="36"/>
      <c r="LVX17" s="36"/>
      <c r="LVY17" s="36"/>
      <c r="LVZ17" s="36"/>
      <c r="LWA17" s="36"/>
      <c r="LWB17" s="36"/>
      <c r="LWC17" s="36"/>
      <c r="LWD17" s="36"/>
      <c r="LWE17" s="36"/>
      <c r="LWF17" s="36"/>
      <c r="LWG17" s="36"/>
      <c r="LWH17" s="36"/>
      <c r="LWI17" s="36"/>
      <c r="LWJ17" s="36"/>
      <c r="LWK17" s="36"/>
      <c r="LWL17" s="36"/>
      <c r="LWM17" s="36"/>
      <c r="LWN17" s="36"/>
      <c r="LWO17" s="36"/>
      <c r="LWP17" s="36"/>
      <c r="LWQ17" s="36"/>
      <c r="LWR17" s="36"/>
      <c r="LWS17" s="36"/>
      <c r="LWT17" s="36"/>
      <c r="LWU17" s="36"/>
      <c r="LWV17" s="36"/>
      <c r="LWW17" s="36"/>
      <c r="LWX17" s="36"/>
      <c r="LWY17" s="36"/>
      <c r="LWZ17" s="36"/>
      <c r="LXA17" s="36"/>
      <c r="LXB17" s="36"/>
      <c r="LXC17" s="36"/>
      <c r="LXD17" s="36"/>
      <c r="LXE17" s="36"/>
      <c r="LXF17" s="36"/>
      <c r="LXG17" s="36"/>
      <c r="LXH17" s="36"/>
      <c r="LXI17" s="36"/>
      <c r="LXJ17" s="36"/>
      <c r="LXK17" s="36"/>
      <c r="LXL17" s="36"/>
      <c r="LXM17" s="36"/>
      <c r="LXN17" s="36"/>
      <c r="LXO17" s="36"/>
      <c r="LXP17" s="36"/>
      <c r="LXQ17" s="36"/>
      <c r="LXR17" s="36"/>
      <c r="LXS17" s="36"/>
      <c r="LXT17" s="36"/>
      <c r="LXU17" s="36"/>
      <c r="LXV17" s="36"/>
      <c r="LXW17" s="36"/>
      <c r="LXX17" s="36"/>
      <c r="LXY17" s="36"/>
      <c r="LXZ17" s="36"/>
      <c r="LYA17" s="36"/>
      <c r="LYB17" s="36"/>
      <c r="LYC17" s="36"/>
      <c r="LYD17" s="36"/>
      <c r="LYE17" s="36"/>
      <c r="LYF17" s="36"/>
      <c r="LYG17" s="36"/>
      <c r="LYH17" s="36"/>
      <c r="LYI17" s="36"/>
      <c r="LYJ17" s="36"/>
      <c r="LYK17" s="36"/>
      <c r="LYL17" s="36"/>
      <c r="LYM17" s="36"/>
      <c r="LYN17" s="36"/>
      <c r="LYO17" s="36"/>
      <c r="LYP17" s="36"/>
      <c r="LYQ17" s="36"/>
      <c r="LYR17" s="36"/>
      <c r="LYS17" s="36"/>
      <c r="LYT17" s="36"/>
      <c r="LYU17" s="36"/>
      <c r="LYV17" s="36"/>
      <c r="LYW17" s="36"/>
      <c r="LYX17" s="36"/>
      <c r="LYY17" s="36"/>
      <c r="LYZ17" s="36"/>
      <c r="LZA17" s="36"/>
      <c r="LZB17" s="36"/>
      <c r="LZC17" s="36"/>
      <c r="LZD17" s="36"/>
      <c r="LZE17" s="36"/>
      <c r="LZF17" s="36"/>
      <c r="LZG17" s="36"/>
      <c r="LZH17" s="36"/>
      <c r="LZI17" s="36"/>
      <c r="LZJ17" s="36"/>
      <c r="LZK17" s="36"/>
      <c r="LZL17" s="36"/>
      <c r="LZM17" s="36"/>
      <c r="LZN17" s="36"/>
      <c r="LZO17" s="36"/>
      <c r="LZP17" s="36"/>
      <c r="LZQ17" s="36"/>
      <c r="LZR17" s="36"/>
      <c r="LZS17" s="36"/>
      <c r="LZT17" s="36"/>
      <c r="LZU17" s="36"/>
      <c r="LZV17" s="36"/>
      <c r="LZW17" s="36"/>
      <c r="LZX17" s="36"/>
      <c r="LZY17" s="36"/>
      <c r="LZZ17" s="36"/>
      <c r="MAA17" s="36"/>
      <c r="MAB17" s="36"/>
      <c r="MAC17" s="36"/>
      <c r="MAD17" s="36"/>
      <c r="MAE17" s="36"/>
      <c r="MAF17" s="36"/>
      <c r="MAG17" s="36"/>
      <c r="MAH17" s="36"/>
      <c r="MAI17" s="36"/>
      <c r="MAJ17" s="36"/>
      <c r="MAK17" s="36"/>
      <c r="MAL17" s="36"/>
      <c r="MAM17" s="36"/>
      <c r="MAN17" s="36"/>
      <c r="MAO17" s="36"/>
      <c r="MAP17" s="36"/>
      <c r="MAQ17" s="36"/>
      <c r="MAR17" s="36"/>
      <c r="MAS17" s="36"/>
      <c r="MAT17" s="36"/>
      <c r="MAU17" s="36"/>
      <c r="MAV17" s="36"/>
      <c r="MAW17" s="36"/>
      <c r="MAX17" s="36"/>
      <c r="MAY17" s="36"/>
      <c r="MAZ17" s="36"/>
      <c r="MBA17" s="36"/>
      <c r="MBB17" s="36"/>
      <c r="MBC17" s="36"/>
      <c r="MBD17" s="36"/>
      <c r="MBE17" s="36"/>
      <c r="MBF17" s="36"/>
      <c r="MBG17" s="36"/>
      <c r="MBH17" s="36"/>
      <c r="MBI17" s="36"/>
      <c r="MBJ17" s="36"/>
      <c r="MBK17" s="36"/>
      <c r="MBL17" s="36"/>
      <c r="MBM17" s="36"/>
      <c r="MBN17" s="36"/>
      <c r="MBO17" s="36"/>
      <c r="MBP17" s="36"/>
      <c r="MBQ17" s="36"/>
      <c r="MBR17" s="36"/>
      <c r="MBS17" s="36"/>
      <c r="MBT17" s="36"/>
      <c r="MBU17" s="36"/>
      <c r="MBV17" s="36"/>
      <c r="MBW17" s="36"/>
      <c r="MBX17" s="36"/>
      <c r="MBY17" s="36"/>
      <c r="MBZ17" s="36"/>
      <c r="MCA17" s="36"/>
      <c r="MCB17" s="36"/>
      <c r="MCC17" s="36"/>
      <c r="MCD17" s="36"/>
      <c r="MCE17" s="36"/>
      <c r="MCF17" s="36"/>
      <c r="MCG17" s="36"/>
      <c r="MCH17" s="36"/>
      <c r="MCI17" s="36"/>
      <c r="MCJ17" s="36"/>
      <c r="MCK17" s="36"/>
      <c r="MCL17" s="36"/>
      <c r="MCM17" s="36"/>
      <c r="MCN17" s="36"/>
      <c r="MCO17" s="36"/>
      <c r="MCP17" s="36"/>
      <c r="MCQ17" s="36"/>
      <c r="MCR17" s="36"/>
      <c r="MCS17" s="36"/>
      <c r="MCT17" s="36"/>
      <c r="MCU17" s="36"/>
      <c r="MCV17" s="36"/>
      <c r="MCW17" s="36"/>
      <c r="MCX17" s="36"/>
      <c r="MCY17" s="36"/>
      <c r="MCZ17" s="36"/>
      <c r="MDA17" s="36"/>
      <c r="MDB17" s="36"/>
      <c r="MDC17" s="36"/>
      <c r="MDD17" s="36"/>
      <c r="MDE17" s="36"/>
      <c r="MDF17" s="36"/>
      <c r="MDG17" s="36"/>
      <c r="MDH17" s="36"/>
      <c r="MDI17" s="36"/>
      <c r="MDJ17" s="36"/>
      <c r="MDK17" s="36"/>
      <c r="MDL17" s="36"/>
      <c r="MDM17" s="36"/>
      <c r="MDN17" s="36"/>
      <c r="MDO17" s="36"/>
      <c r="MDP17" s="36"/>
      <c r="MDQ17" s="36"/>
      <c r="MDR17" s="36"/>
      <c r="MDS17" s="36"/>
      <c r="MDT17" s="36"/>
      <c r="MDU17" s="36"/>
      <c r="MDV17" s="36"/>
      <c r="MDW17" s="36"/>
      <c r="MDX17" s="36"/>
      <c r="MDY17" s="36"/>
      <c r="MDZ17" s="36"/>
      <c r="MEA17" s="36"/>
      <c r="MEB17" s="36"/>
      <c r="MEC17" s="36"/>
      <c r="MED17" s="36"/>
      <c r="MEE17" s="36"/>
      <c r="MEF17" s="36"/>
      <c r="MEG17" s="36"/>
      <c r="MEH17" s="36"/>
      <c r="MEI17" s="36"/>
      <c r="MEJ17" s="36"/>
      <c r="MEK17" s="36"/>
      <c r="MEL17" s="36"/>
      <c r="MEM17" s="36"/>
      <c r="MEN17" s="36"/>
      <c r="MEO17" s="36"/>
      <c r="MEP17" s="36"/>
      <c r="MEQ17" s="36"/>
      <c r="MER17" s="36"/>
      <c r="MES17" s="36"/>
      <c r="MET17" s="36"/>
      <c r="MEU17" s="36"/>
      <c r="MEV17" s="36"/>
      <c r="MEW17" s="36"/>
      <c r="MEX17" s="36"/>
      <c r="MEY17" s="36"/>
      <c r="MEZ17" s="36"/>
      <c r="MFA17" s="36"/>
      <c r="MFB17" s="36"/>
      <c r="MFC17" s="36"/>
      <c r="MFD17" s="36"/>
      <c r="MFE17" s="36"/>
      <c r="MFF17" s="36"/>
      <c r="MFG17" s="36"/>
      <c r="MFH17" s="36"/>
      <c r="MFI17" s="36"/>
      <c r="MFJ17" s="36"/>
      <c r="MFK17" s="36"/>
      <c r="MFL17" s="36"/>
      <c r="MFM17" s="36"/>
      <c r="MFN17" s="36"/>
      <c r="MFO17" s="36"/>
      <c r="MFP17" s="36"/>
      <c r="MFQ17" s="36"/>
      <c r="MFR17" s="36"/>
      <c r="MFS17" s="36"/>
      <c r="MFT17" s="36"/>
      <c r="MFU17" s="36"/>
      <c r="MFV17" s="36"/>
      <c r="MFW17" s="36"/>
      <c r="MFX17" s="36"/>
      <c r="MFY17" s="36"/>
      <c r="MFZ17" s="36"/>
      <c r="MGA17" s="36"/>
      <c r="MGB17" s="36"/>
      <c r="MGC17" s="36"/>
      <c r="MGD17" s="36"/>
      <c r="MGE17" s="36"/>
      <c r="MGF17" s="36"/>
      <c r="MGG17" s="36"/>
      <c r="MGH17" s="36"/>
      <c r="MGI17" s="36"/>
      <c r="MGJ17" s="36"/>
      <c r="MGK17" s="36"/>
      <c r="MGL17" s="36"/>
      <c r="MGM17" s="36"/>
      <c r="MGN17" s="36"/>
      <c r="MGO17" s="36"/>
      <c r="MGP17" s="36"/>
      <c r="MGQ17" s="36"/>
      <c r="MGR17" s="36"/>
      <c r="MGS17" s="36"/>
      <c r="MGT17" s="36"/>
      <c r="MGU17" s="36"/>
      <c r="MGV17" s="36"/>
      <c r="MGW17" s="36"/>
      <c r="MGX17" s="36"/>
      <c r="MGY17" s="36"/>
      <c r="MGZ17" s="36"/>
      <c r="MHA17" s="36"/>
      <c r="MHB17" s="36"/>
      <c r="MHC17" s="36"/>
      <c r="MHD17" s="36"/>
      <c r="MHE17" s="36"/>
      <c r="MHF17" s="36"/>
      <c r="MHG17" s="36"/>
      <c r="MHH17" s="36"/>
      <c r="MHI17" s="36"/>
      <c r="MHJ17" s="36"/>
      <c r="MHK17" s="36"/>
      <c r="MHL17" s="36"/>
      <c r="MHM17" s="36"/>
      <c r="MHN17" s="36"/>
      <c r="MHO17" s="36"/>
      <c r="MHP17" s="36"/>
      <c r="MHQ17" s="36"/>
      <c r="MHR17" s="36"/>
      <c r="MHS17" s="36"/>
      <c r="MHT17" s="36"/>
      <c r="MHU17" s="36"/>
      <c r="MHV17" s="36"/>
      <c r="MHW17" s="36"/>
      <c r="MHX17" s="36"/>
      <c r="MHY17" s="36"/>
      <c r="MHZ17" s="36"/>
      <c r="MIA17" s="36"/>
      <c r="MIB17" s="36"/>
      <c r="MIC17" s="36"/>
      <c r="MID17" s="36"/>
      <c r="MIE17" s="36"/>
      <c r="MIF17" s="36"/>
      <c r="MIG17" s="36"/>
      <c r="MIH17" s="36"/>
      <c r="MII17" s="36"/>
      <c r="MIJ17" s="36"/>
      <c r="MIK17" s="36"/>
      <c r="MIL17" s="36"/>
      <c r="MIM17" s="36"/>
      <c r="MIN17" s="36"/>
      <c r="MIO17" s="36"/>
      <c r="MIP17" s="36"/>
      <c r="MIQ17" s="36"/>
      <c r="MIR17" s="36"/>
      <c r="MIS17" s="36"/>
      <c r="MIT17" s="36"/>
      <c r="MIU17" s="36"/>
      <c r="MIV17" s="36"/>
      <c r="MIW17" s="36"/>
      <c r="MIX17" s="36"/>
      <c r="MIY17" s="36"/>
      <c r="MIZ17" s="36"/>
      <c r="MJA17" s="36"/>
      <c r="MJB17" s="36"/>
      <c r="MJC17" s="36"/>
      <c r="MJD17" s="36"/>
      <c r="MJE17" s="36"/>
      <c r="MJF17" s="36"/>
      <c r="MJG17" s="36"/>
      <c r="MJH17" s="36"/>
      <c r="MJI17" s="36"/>
      <c r="MJJ17" s="36"/>
      <c r="MJK17" s="36"/>
      <c r="MJL17" s="36"/>
      <c r="MJM17" s="36"/>
      <c r="MJN17" s="36"/>
      <c r="MJO17" s="36"/>
      <c r="MJP17" s="36"/>
      <c r="MJQ17" s="36"/>
      <c r="MJR17" s="36"/>
      <c r="MJS17" s="36"/>
      <c r="MJT17" s="36"/>
      <c r="MJU17" s="36"/>
      <c r="MJV17" s="36"/>
      <c r="MJW17" s="36"/>
      <c r="MJX17" s="36"/>
      <c r="MJY17" s="36"/>
      <c r="MJZ17" s="36"/>
      <c r="MKA17" s="36"/>
      <c r="MKB17" s="36"/>
      <c r="MKC17" s="36"/>
      <c r="MKD17" s="36"/>
      <c r="MKE17" s="36"/>
      <c r="MKF17" s="36"/>
      <c r="MKG17" s="36"/>
      <c r="MKH17" s="36"/>
      <c r="MKI17" s="36"/>
      <c r="MKJ17" s="36"/>
      <c r="MKK17" s="36"/>
      <c r="MKL17" s="36"/>
      <c r="MKM17" s="36"/>
      <c r="MKN17" s="36"/>
      <c r="MKO17" s="36"/>
      <c r="MKP17" s="36"/>
      <c r="MKQ17" s="36"/>
      <c r="MKR17" s="36"/>
      <c r="MKS17" s="36"/>
      <c r="MKT17" s="36"/>
      <c r="MKU17" s="36"/>
      <c r="MKV17" s="36"/>
      <c r="MKW17" s="36"/>
      <c r="MKX17" s="36"/>
      <c r="MKY17" s="36"/>
      <c r="MKZ17" s="36"/>
      <c r="MLA17" s="36"/>
      <c r="MLB17" s="36"/>
      <c r="MLC17" s="36"/>
      <c r="MLD17" s="36"/>
      <c r="MLE17" s="36"/>
      <c r="MLF17" s="36"/>
      <c r="MLG17" s="36"/>
      <c r="MLH17" s="36"/>
      <c r="MLI17" s="36"/>
      <c r="MLJ17" s="36"/>
      <c r="MLK17" s="36"/>
      <c r="MLL17" s="36"/>
      <c r="MLM17" s="36"/>
      <c r="MLN17" s="36"/>
      <c r="MLO17" s="36"/>
      <c r="MLP17" s="36"/>
      <c r="MLQ17" s="36"/>
      <c r="MLR17" s="36"/>
      <c r="MLS17" s="36"/>
      <c r="MLT17" s="36"/>
      <c r="MLU17" s="36"/>
      <c r="MLV17" s="36"/>
      <c r="MLW17" s="36"/>
      <c r="MLX17" s="36"/>
      <c r="MLY17" s="36"/>
      <c r="MLZ17" s="36"/>
      <c r="MMA17" s="36"/>
      <c r="MMB17" s="36"/>
      <c r="MMC17" s="36"/>
      <c r="MMD17" s="36"/>
      <c r="MME17" s="36"/>
      <c r="MMF17" s="36"/>
      <c r="MMG17" s="36"/>
      <c r="MMH17" s="36"/>
      <c r="MMI17" s="36"/>
      <c r="MMJ17" s="36"/>
      <c r="MMK17" s="36"/>
      <c r="MML17" s="36"/>
      <c r="MMM17" s="36"/>
      <c r="MMN17" s="36"/>
      <c r="MMO17" s="36"/>
      <c r="MMP17" s="36"/>
      <c r="MMQ17" s="36"/>
      <c r="MMR17" s="36"/>
      <c r="MMS17" s="36"/>
      <c r="MMT17" s="36"/>
      <c r="MMU17" s="36"/>
      <c r="MMV17" s="36"/>
      <c r="MMW17" s="36"/>
      <c r="MMX17" s="36"/>
      <c r="MMY17" s="36"/>
      <c r="MMZ17" s="36"/>
      <c r="MNA17" s="36"/>
      <c r="MNB17" s="36"/>
      <c r="MNC17" s="36"/>
      <c r="MND17" s="36"/>
      <c r="MNE17" s="36"/>
      <c r="MNF17" s="36"/>
      <c r="MNG17" s="36"/>
      <c r="MNH17" s="36"/>
      <c r="MNI17" s="36"/>
      <c r="MNJ17" s="36"/>
      <c r="MNK17" s="36"/>
      <c r="MNL17" s="36"/>
      <c r="MNM17" s="36"/>
      <c r="MNN17" s="36"/>
      <c r="MNO17" s="36"/>
      <c r="MNP17" s="36"/>
      <c r="MNQ17" s="36"/>
      <c r="MNR17" s="36"/>
      <c r="MNS17" s="36"/>
      <c r="MNT17" s="36"/>
      <c r="MNU17" s="36"/>
      <c r="MNV17" s="36"/>
      <c r="MNW17" s="36"/>
      <c r="MNX17" s="36"/>
      <c r="MNY17" s="36"/>
      <c r="MNZ17" s="36"/>
      <c r="MOA17" s="36"/>
      <c r="MOB17" s="36"/>
      <c r="MOC17" s="36"/>
      <c r="MOD17" s="36"/>
      <c r="MOE17" s="36"/>
      <c r="MOF17" s="36"/>
      <c r="MOG17" s="36"/>
      <c r="MOH17" s="36"/>
      <c r="MOI17" s="36"/>
      <c r="MOJ17" s="36"/>
      <c r="MOK17" s="36"/>
      <c r="MOL17" s="36"/>
      <c r="MOM17" s="36"/>
      <c r="MON17" s="36"/>
      <c r="MOO17" s="36"/>
      <c r="MOP17" s="36"/>
      <c r="MOQ17" s="36"/>
      <c r="MOR17" s="36"/>
      <c r="MOS17" s="36"/>
      <c r="MOT17" s="36"/>
      <c r="MOU17" s="36"/>
      <c r="MOV17" s="36"/>
      <c r="MOW17" s="36"/>
      <c r="MOX17" s="36"/>
      <c r="MOY17" s="36"/>
      <c r="MOZ17" s="36"/>
      <c r="MPA17" s="36"/>
      <c r="MPB17" s="36"/>
      <c r="MPC17" s="36"/>
      <c r="MPD17" s="36"/>
      <c r="MPE17" s="36"/>
      <c r="MPF17" s="36"/>
      <c r="MPG17" s="36"/>
      <c r="MPH17" s="36"/>
      <c r="MPI17" s="36"/>
      <c r="MPJ17" s="36"/>
      <c r="MPK17" s="36"/>
      <c r="MPL17" s="36"/>
      <c r="MPM17" s="36"/>
      <c r="MPN17" s="36"/>
      <c r="MPO17" s="36"/>
      <c r="MPP17" s="36"/>
      <c r="MPQ17" s="36"/>
      <c r="MPR17" s="36"/>
      <c r="MPS17" s="36"/>
      <c r="MPT17" s="36"/>
      <c r="MPU17" s="36"/>
      <c r="MPV17" s="36"/>
      <c r="MPW17" s="36"/>
      <c r="MPX17" s="36"/>
      <c r="MPY17" s="36"/>
      <c r="MPZ17" s="36"/>
      <c r="MQA17" s="36"/>
      <c r="MQB17" s="36"/>
      <c r="MQC17" s="36"/>
      <c r="MQD17" s="36"/>
      <c r="MQE17" s="36"/>
      <c r="MQF17" s="36"/>
      <c r="MQG17" s="36"/>
      <c r="MQH17" s="36"/>
      <c r="MQI17" s="36"/>
      <c r="MQJ17" s="36"/>
      <c r="MQK17" s="36"/>
      <c r="MQL17" s="36"/>
      <c r="MQM17" s="36"/>
      <c r="MQN17" s="36"/>
      <c r="MQO17" s="36"/>
      <c r="MQP17" s="36"/>
      <c r="MQQ17" s="36"/>
      <c r="MQR17" s="36"/>
      <c r="MQS17" s="36"/>
      <c r="MQT17" s="36"/>
      <c r="MQU17" s="36"/>
      <c r="MQV17" s="36"/>
      <c r="MQW17" s="36"/>
      <c r="MQX17" s="36"/>
      <c r="MQY17" s="36"/>
      <c r="MQZ17" s="36"/>
      <c r="MRA17" s="36"/>
      <c r="MRB17" s="36"/>
      <c r="MRC17" s="36"/>
      <c r="MRD17" s="36"/>
      <c r="MRE17" s="36"/>
      <c r="MRF17" s="36"/>
      <c r="MRG17" s="36"/>
      <c r="MRH17" s="36"/>
      <c r="MRI17" s="36"/>
      <c r="MRJ17" s="36"/>
      <c r="MRK17" s="36"/>
      <c r="MRL17" s="36"/>
      <c r="MRM17" s="36"/>
      <c r="MRN17" s="36"/>
      <c r="MRO17" s="36"/>
      <c r="MRP17" s="36"/>
      <c r="MRQ17" s="36"/>
      <c r="MRR17" s="36"/>
      <c r="MRS17" s="36"/>
      <c r="MRT17" s="36"/>
      <c r="MRU17" s="36"/>
      <c r="MRV17" s="36"/>
      <c r="MRW17" s="36"/>
      <c r="MRX17" s="36"/>
      <c r="MRY17" s="36"/>
      <c r="MRZ17" s="36"/>
      <c r="MSA17" s="36"/>
      <c r="MSB17" s="36"/>
      <c r="MSC17" s="36"/>
      <c r="MSD17" s="36"/>
      <c r="MSE17" s="36"/>
      <c r="MSF17" s="36"/>
      <c r="MSG17" s="36"/>
      <c r="MSH17" s="36"/>
      <c r="MSI17" s="36"/>
      <c r="MSJ17" s="36"/>
      <c r="MSK17" s="36"/>
      <c r="MSL17" s="36"/>
      <c r="MSM17" s="36"/>
      <c r="MSN17" s="36"/>
      <c r="MSO17" s="36"/>
      <c r="MSP17" s="36"/>
      <c r="MSQ17" s="36"/>
      <c r="MSR17" s="36"/>
      <c r="MSS17" s="36"/>
      <c r="MST17" s="36"/>
      <c r="MSU17" s="36"/>
      <c r="MSV17" s="36"/>
      <c r="MSW17" s="36"/>
      <c r="MSX17" s="36"/>
      <c r="MSY17" s="36"/>
      <c r="MSZ17" s="36"/>
      <c r="MTA17" s="36"/>
      <c r="MTB17" s="36"/>
      <c r="MTC17" s="36"/>
      <c r="MTD17" s="36"/>
      <c r="MTE17" s="36"/>
      <c r="MTF17" s="36"/>
      <c r="MTG17" s="36"/>
      <c r="MTH17" s="36"/>
      <c r="MTI17" s="36"/>
      <c r="MTJ17" s="36"/>
      <c r="MTK17" s="36"/>
      <c r="MTL17" s="36"/>
      <c r="MTM17" s="36"/>
      <c r="MTN17" s="36"/>
      <c r="MTO17" s="36"/>
      <c r="MTP17" s="36"/>
      <c r="MTQ17" s="36"/>
      <c r="MTR17" s="36"/>
      <c r="MTS17" s="36"/>
      <c r="MTT17" s="36"/>
      <c r="MTU17" s="36"/>
      <c r="MTV17" s="36"/>
      <c r="MTW17" s="36"/>
      <c r="MTX17" s="36"/>
      <c r="MTY17" s="36"/>
      <c r="MTZ17" s="36"/>
      <c r="MUA17" s="36"/>
      <c r="MUB17" s="36"/>
      <c r="MUC17" s="36"/>
      <c r="MUD17" s="36"/>
      <c r="MUE17" s="36"/>
      <c r="MUF17" s="36"/>
      <c r="MUG17" s="36"/>
      <c r="MUH17" s="36"/>
      <c r="MUI17" s="36"/>
      <c r="MUJ17" s="36"/>
      <c r="MUK17" s="36"/>
      <c r="MUL17" s="36"/>
      <c r="MUM17" s="36"/>
      <c r="MUN17" s="36"/>
      <c r="MUO17" s="36"/>
      <c r="MUP17" s="36"/>
      <c r="MUQ17" s="36"/>
      <c r="MUR17" s="36"/>
      <c r="MUS17" s="36"/>
      <c r="MUT17" s="36"/>
      <c r="MUU17" s="36"/>
      <c r="MUV17" s="36"/>
      <c r="MUW17" s="36"/>
      <c r="MUX17" s="36"/>
      <c r="MUY17" s="36"/>
      <c r="MUZ17" s="36"/>
      <c r="MVA17" s="36"/>
      <c r="MVB17" s="36"/>
      <c r="MVC17" s="36"/>
      <c r="MVD17" s="36"/>
      <c r="MVE17" s="36"/>
      <c r="MVF17" s="36"/>
      <c r="MVG17" s="36"/>
      <c r="MVH17" s="36"/>
      <c r="MVI17" s="36"/>
      <c r="MVJ17" s="36"/>
      <c r="MVK17" s="36"/>
      <c r="MVL17" s="36"/>
      <c r="MVM17" s="36"/>
      <c r="MVN17" s="36"/>
      <c r="MVO17" s="36"/>
      <c r="MVP17" s="36"/>
      <c r="MVQ17" s="36"/>
      <c r="MVR17" s="36"/>
      <c r="MVS17" s="36"/>
      <c r="MVT17" s="36"/>
      <c r="MVU17" s="36"/>
      <c r="MVV17" s="36"/>
      <c r="MVW17" s="36"/>
      <c r="MVX17" s="36"/>
      <c r="MVY17" s="36"/>
      <c r="MVZ17" s="36"/>
      <c r="MWA17" s="36"/>
      <c r="MWB17" s="36"/>
      <c r="MWC17" s="36"/>
      <c r="MWD17" s="36"/>
      <c r="MWE17" s="36"/>
      <c r="MWF17" s="36"/>
      <c r="MWG17" s="36"/>
      <c r="MWH17" s="36"/>
      <c r="MWI17" s="36"/>
      <c r="MWJ17" s="36"/>
      <c r="MWK17" s="36"/>
      <c r="MWL17" s="36"/>
      <c r="MWM17" s="36"/>
      <c r="MWN17" s="36"/>
      <c r="MWO17" s="36"/>
      <c r="MWP17" s="36"/>
      <c r="MWQ17" s="36"/>
      <c r="MWR17" s="36"/>
      <c r="MWS17" s="36"/>
      <c r="MWT17" s="36"/>
      <c r="MWU17" s="36"/>
      <c r="MWV17" s="36"/>
      <c r="MWW17" s="36"/>
      <c r="MWX17" s="36"/>
      <c r="MWY17" s="36"/>
      <c r="MWZ17" s="36"/>
      <c r="MXA17" s="36"/>
      <c r="MXB17" s="36"/>
      <c r="MXC17" s="36"/>
      <c r="MXD17" s="36"/>
      <c r="MXE17" s="36"/>
      <c r="MXF17" s="36"/>
      <c r="MXG17" s="36"/>
      <c r="MXH17" s="36"/>
      <c r="MXI17" s="36"/>
      <c r="MXJ17" s="36"/>
      <c r="MXK17" s="36"/>
      <c r="MXL17" s="36"/>
      <c r="MXM17" s="36"/>
      <c r="MXN17" s="36"/>
      <c r="MXO17" s="36"/>
      <c r="MXP17" s="36"/>
      <c r="MXQ17" s="36"/>
      <c r="MXR17" s="36"/>
      <c r="MXS17" s="36"/>
      <c r="MXT17" s="36"/>
      <c r="MXU17" s="36"/>
      <c r="MXV17" s="36"/>
      <c r="MXW17" s="36"/>
      <c r="MXX17" s="36"/>
      <c r="MXY17" s="36"/>
      <c r="MXZ17" s="36"/>
      <c r="MYA17" s="36"/>
      <c r="MYB17" s="36"/>
      <c r="MYC17" s="36"/>
      <c r="MYD17" s="36"/>
      <c r="MYE17" s="36"/>
      <c r="MYF17" s="36"/>
      <c r="MYG17" s="36"/>
      <c r="MYH17" s="36"/>
      <c r="MYI17" s="36"/>
      <c r="MYJ17" s="36"/>
      <c r="MYK17" s="36"/>
      <c r="MYL17" s="36"/>
      <c r="MYM17" s="36"/>
      <c r="MYN17" s="36"/>
      <c r="MYO17" s="36"/>
      <c r="MYP17" s="36"/>
      <c r="MYQ17" s="36"/>
      <c r="MYR17" s="36"/>
      <c r="MYS17" s="36"/>
      <c r="MYT17" s="36"/>
      <c r="MYU17" s="36"/>
      <c r="MYV17" s="36"/>
      <c r="MYW17" s="36"/>
      <c r="MYX17" s="36"/>
      <c r="MYY17" s="36"/>
      <c r="MYZ17" s="36"/>
      <c r="MZA17" s="36"/>
      <c r="MZB17" s="36"/>
      <c r="MZC17" s="36"/>
      <c r="MZD17" s="36"/>
      <c r="MZE17" s="36"/>
      <c r="MZF17" s="36"/>
      <c r="MZG17" s="36"/>
      <c r="MZH17" s="36"/>
      <c r="MZI17" s="36"/>
      <c r="MZJ17" s="36"/>
      <c r="MZK17" s="36"/>
      <c r="MZL17" s="36"/>
      <c r="MZM17" s="36"/>
      <c r="MZN17" s="36"/>
      <c r="MZO17" s="36"/>
      <c r="MZP17" s="36"/>
      <c r="MZQ17" s="36"/>
      <c r="MZR17" s="36"/>
      <c r="MZS17" s="36"/>
      <c r="MZT17" s="36"/>
      <c r="MZU17" s="36"/>
      <c r="MZV17" s="36"/>
      <c r="MZW17" s="36"/>
      <c r="MZX17" s="36"/>
      <c r="MZY17" s="36"/>
      <c r="MZZ17" s="36"/>
      <c r="NAA17" s="36"/>
      <c r="NAB17" s="36"/>
      <c r="NAC17" s="36"/>
      <c r="NAD17" s="36"/>
      <c r="NAE17" s="36"/>
      <c r="NAF17" s="36"/>
      <c r="NAG17" s="36"/>
      <c r="NAH17" s="36"/>
      <c r="NAI17" s="36"/>
      <c r="NAJ17" s="36"/>
      <c r="NAK17" s="36"/>
      <c r="NAL17" s="36"/>
      <c r="NAM17" s="36"/>
      <c r="NAN17" s="36"/>
      <c r="NAO17" s="36"/>
      <c r="NAP17" s="36"/>
      <c r="NAQ17" s="36"/>
      <c r="NAR17" s="36"/>
      <c r="NAS17" s="36"/>
      <c r="NAT17" s="36"/>
      <c r="NAU17" s="36"/>
      <c r="NAV17" s="36"/>
      <c r="NAW17" s="36"/>
      <c r="NAX17" s="36"/>
      <c r="NAY17" s="36"/>
      <c r="NAZ17" s="36"/>
      <c r="NBA17" s="36"/>
      <c r="NBB17" s="36"/>
      <c r="NBC17" s="36"/>
      <c r="NBD17" s="36"/>
      <c r="NBE17" s="36"/>
      <c r="NBF17" s="36"/>
      <c r="NBG17" s="36"/>
      <c r="NBH17" s="36"/>
      <c r="NBI17" s="36"/>
      <c r="NBJ17" s="36"/>
      <c r="NBK17" s="36"/>
      <c r="NBL17" s="36"/>
      <c r="NBM17" s="36"/>
      <c r="NBN17" s="36"/>
      <c r="NBO17" s="36"/>
      <c r="NBP17" s="36"/>
      <c r="NBQ17" s="36"/>
      <c r="NBR17" s="36"/>
      <c r="NBS17" s="36"/>
      <c r="NBT17" s="36"/>
      <c r="NBU17" s="36"/>
      <c r="NBV17" s="36"/>
      <c r="NBW17" s="36"/>
      <c r="NBX17" s="36"/>
      <c r="NBY17" s="36"/>
      <c r="NBZ17" s="36"/>
      <c r="NCA17" s="36"/>
      <c r="NCB17" s="36"/>
      <c r="NCC17" s="36"/>
      <c r="NCD17" s="36"/>
      <c r="NCE17" s="36"/>
      <c r="NCF17" s="36"/>
      <c r="NCG17" s="36"/>
      <c r="NCH17" s="36"/>
      <c r="NCI17" s="36"/>
      <c r="NCJ17" s="36"/>
      <c r="NCK17" s="36"/>
      <c r="NCL17" s="36"/>
      <c r="NCM17" s="36"/>
      <c r="NCN17" s="36"/>
      <c r="NCO17" s="36"/>
      <c r="NCP17" s="36"/>
      <c r="NCQ17" s="36"/>
      <c r="NCR17" s="36"/>
      <c r="NCS17" s="36"/>
      <c r="NCT17" s="36"/>
      <c r="NCU17" s="36"/>
      <c r="NCV17" s="36"/>
      <c r="NCW17" s="36"/>
      <c r="NCX17" s="36"/>
      <c r="NCY17" s="36"/>
      <c r="NCZ17" s="36"/>
      <c r="NDA17" s="36"/>
      <c r="NDB17" s="36"/>
      <c r="NDC17" s="36"/>
      <c r="NDD17" s="36"/>
      <c r="NDE17" s="36"/>
      <c r="NDF17" s="36"/>
      <c r="NDG17" s="36"/>
      <c r="NDH17" s="36"/>
      <c r="NDI17" s="36"/>
      <c r="NDJ17" s="36"/>
      <c r="NDK17" s="36"/>
      <c r="NDL17" s="36"/>
      <c r="NDM17" s="36"/>
      <c r="NDN17" s="36"/>
      <c r="NDO17" s="36"/>
      <c r="NDP17" s="36"/>
      <c r="NDQ17" s="36"/>
      <c r="NDR17" s="36"/>
      <c r="NDS17" s="36"/>
      <c r="NDT17" s="36"/>
      <c r="NDU17" s="36"/>
      <c r="NDV17" s="36"/>
      <c r="NDW17" s="36"/>
      <c r="NDX17" s="36"/>
      <c r="NDY17" s="36"/>
      <c r="NDZ17" s="36"/>
      <c r="NEA17" s="36"/>
      <c r="NEB17" s="36"/>
      <c r="NEC17" s="36"/>
      <c r="NED17" s="36"/>
      <c r="NEE17" s="36"/>
      <c r="NEF17" s="36"/>
      <c r="NEG17" s="36"/>
      <c r="NEH17" s="36"/>
      <c r="NEI17" s="36"/>
      <c r="NEJ17" s="36"/>
      <c r="NEK17" s="36"/>
      <c r="NEL17" s="36"/>
      <c r="NEM17" s="36"/>
      <c r="NEN17" s="36"/>
      <c r="NEO17" s="36"/>
      <c r="NEP17" s="36"/>
      <c r="NEQ17" s="36"/>
      <c r="NER17" s="36"/>
      <c r="NES17" s="36"/>
      <c r="NET17" s="36"/>
      <c r="NEU17" s="36"/>
      <c r="NEV17" s="36"/>
      <c r="NEW17" s="36"/>
      <c r="NEX17" s="36"/>
      <c r="NEY17" s="36"/>
      <c r="NEZ17" s="36"/>
      <c r="NFA17" s="36"/>
      <c r="NFB17" s="36"/>
      <c r="NFC17" s="36"/>
      <c r="NFD17" s="36"/>
      <c r="NFE17" s="36"/>
      <c r="NFF17" s="36"/>
      <c r="NFG17" s="36"/>
      <c r="NFH17" s="36"/>
      <c r="NFI17" s="36"/>
      <c r="NFJ17" s="36"/>
      <c r="NFK17" s="36"/>
      <c r="NFL17" s="36"/>
      <c r="NFM17" s="36"/>
      <c r="NFN17" s="36"/>
      <c r="NFO17" s="36"/>
      <c r="NFP17" s="36"/>
      <c r="NFQ17" s="36"/>
      <c r="NFR17" s="36"/>
      <c r="NFS17" s="36"/>
      <c r="NFT17" s="36"/>
      <c r="NFU17" s="36"/>
      <c r="NFV17" s="36"/>
      <c r="NFW17" s="36"/>
      <c r="NFX17" s="36"/>
      <c r="NFY17" s="36"/>
      <c r="NFZ17" s="36"/>
      <c r="NGA17" s="36"/>
      <c r="NGB17" s="36"/>
      <c r="NGC17" s="36"/>
      <c r="NGD17" s="36"/>
      <c r="NGE17" s="36"/>
      <c r="NGF17" s="36"/>
      <c r="NGG17" s="36"/>
      <c r="NGH17" s="36"/>
      <c r="NGI17" s="36"/>
      <c r="NGJ17" s="36"/>
      <c r="NGK17" s="36"/>
      <c r="NGL17" s="36"/>
      <c r="NGM17" s="36"/>
      <c r="NGN17" s="36"/>
      <c r="NGO17" s="36"/>
      <c r="NGP17" s="36"/>
      <c r="NGQ17" s="36"/>
      <c r="NGR17" s="36"/>
      <c r="NGS17" s="36"/>
      <c r="NGT17" s="36"/>
      <c r="NGU17" s="36"/>
      <c r="NGV17" s="36"/>
      <c r="NGW17" s="36"/>
      <c r="NGX17" s="36"/>
      <c r="NGY17" s="36"/>
      <c r="NGZ17" s="36"/>
      <c r="NHA17" s="36"/>
      <c r="NHB17" s="36"/>
      <c r="NHC17" s="36"/>
      <c r="NHD17" s="36"/>
      <c r="NHE17" s="36"/>
      <c r="NHF17" s="36"/>
      <c r="NHG17" s="36"/>
      <c r="NHH17" s="36"/>
      <c r="NHI17" s="36"/>
      <c r="NHJ17" s="36"/>
      <c r="NHK17" s="36"/>
      <c r="NHL17" s="36"/>
      <c r="NHM17" s="36"/>
      <c r="NHN17" s="36"/>
      <c r="NHO17" s="36"/>
      <c r="NHP17" s="36"/>
      <c r="NHQ17" s="36"/>
      <c r="NHR17" s="36"/>
      <c r="NHS17" s="36"/>
      <c r="NHT17" s="36"/>
      <c r="NHU17" s="36"/>
      <c r="NHV17" s="36"/>
      <c r="NHW17" s="36"/>
      <c r="NHX17" s="36"/>
      <c r="NHY17" s="36"/>
      <c r="NHZ17" s="36"/>
      <c r="NIA17" s="36"/>
      <c r="NIB17" s="36"/>
      <c r="NIC17" s="36"/>
      <c r="NID17" s="36"/>
      <c r="NIE17" s="36"/>
      <c r="NIF17" s="36"/>
      <c r="NIG17" s="36"/>
      <c r="NIH17" s="36"/>
      <c r="NII17" s="36"/>
      <c r="NIJ17" s="36"/>
      <c r="NIK17" s="36"/>
      <c r="NIL17" s="36"/>
      <c r="NIM17" s="36"/>
      <c r="NIN17" s="36"/>
      <c r="NIO17" s="36"/>
      <c r="NIP17" s="36"/>
      <c r="NIQ17" s="36"/>
      <c r="NIR17" s="36"/>
      <c r="NIS17" s="36"/>
      <c r="NIT17" s="36"/>
      <c r="NIU17" s="36"/>
      <c r="NIV17" s="36"/>
      <c r="NIW17" s="36"/>
      <c r="NIX17" s="36"/>
      <c r="NIY17" s="36"/>
      <c r="NIZ17" s="36"/>
      <c r="NJA17" s="36"/>
      <c r="NJB17" s="36"/>
      <c r="NJC17" s="36"/>
      <c r="NJD17" s="36"/>
      <c r="NJE17" s="36"/>
      <c r="NJF17" s="36"/>
      <c r="NJG17" s="36"/>
      <c r="NJH17" s="36"/>
      <c r="NJI17" s="36"/>
      <c r="NJJ17" s="36"/>
      <c r="NJK17" s="36"/>
      <c r="NJL17" s="36"/>
      <c r="NJM17" s="36"/>
      <c r="NJN17" s="36"/>
      <c r="NJO17" s="36"/>
      <c r="NJP17" s="36"/>
      <c r="NJQ17" s="36"/>
      <c r="NJR17" s="36"/>
      <c r="NJS17" s="36"/>
      <c r="NJT17" s="36"/>
      <c r="NJU17" s="36"/>
      <c r="NJV17" s="36"/>
      <c r="NJW17" s="36"/>
      <c r="NJX17" s="36"/>
      <c r="NJY17" s="36"/>
      <c r="NJZ17" s="36"/>
      <c r="NKA17" s="36"/>
      <c r="NKB17" s="36"/>
      <c r="NKC17" s="36"/>
      <c r="NKD17" s="36"/>
      <c r="NKE17" s="36"/>
      <c r="NKF17" s="36"/>
      <c r="NKG17" s="36"/>
      <c r="NKH17" s="36"/>
      <c r="NKI17" s="36"/>
      <c r="NKJ17" s="36"/>
      <c r="NKK17" s="36"/>
      <c r="NKL17" s="36"/>
      <c r="NKM17" s="36"/>
      <c r="NKN17" s="36"/>
      <c r="NKO17" s="36"/>
      <c r="NKP17" s="36"/>
      <c r="NKQ17" s="36"/>
      <c r="NKR17" s="36"/>
      <c r="NKS17" s="36"/>
      <c r="NKT17" s="36"/>
      <c r="NKU17" s="36"/>
      <c r="NKV17" s="36"/>
      <c r="NKW17" s="36"/>
      <c r="NKX17" s="36"/>
      <c r="NKY17" s="36"/>
      <c r="NKZ17" s="36"/>
      <c r="NLA17" s="36"/>
      <c r="NLB17" s="36"/>
      <c r="NLC17" s="36"/>
      <c r="NLD17" s="36"/>
      <c r="NLE17" s="36"/>
      <c r="NLF17" s="36"/>
      <c r="NLG17" s="36"/>
      <c r="NLH17" s="36"/>
      <c r="NLI17" s="36"/>
      <c r="NLJ17" s="36"/>
      <c r="NLK17" s="36"/>
      <c r="NLL17" s="36"/>
      <c r="NLM17" s="36"/>
      <c r="NLN17" s="36"/>
      <c r="NLO17" s="36"/>
      <c r="NLP17" s="36"/>
      <c r="NLQ17" s="36"/>
      <c r="NLR17" s="36"/>
      <c r="NLS17" s="36"/>
      <c r="NLT17" s="36"/>
      <c r="NLU17" s="36"/>
      <c r="NLV17" s="36"/>
      <c r="NLW17" s="36"/>
      <c r="NLX17" s="36"/>
      <c r="NLY17" s="36"/>
      <c r="NLZ17" s="36"/>
      <c r="NMA17" s="36"/>
      <c r="NMB17" s="36"/>
      <c r="NMC17" s="36"/>
      <c r="NMD17" s="36"/>
      <c r="NME17" s="36"/>
      <c r="NMF17" s="36"/>
      <c r="NMG17" s="36"/>
      <c r="NMH17" s="36"/>
      <c r="NMI17" s="36"/>
      <c r="NMJ17" s="36"/>
      <c r="NMK17" s="36"/>
      <c r="NML17" s="36"/>
      <c r="NMM17" s="36"/>
      <c r="NMN17" s="36"/>
      <c r="NMO17" s="36"/>
      <c r="NMP17" s="36"/>
      <c r="NMQ17" s="36"/>
      <c r="NMR17" s="36"/>
      <c r="NMS17" s="36"/>
      <c r="NMT17" s="36"/>
      <c r="NMU17" s="36"/>
      <c r="NMV17" s="36"/>
      <c r="NMW17" s="36"/>
      <c r="NMX17" s="36"/>
      <c r="NMY17" s="36"/>
      <c r="NMZ17" s="36"/>
      <c r="NNA17" s="36"/>
      <c r="NNB17" s="36"/>
      <c r="NNC17" s="36"/>
      <c r="NND17" s="36"/>
      <c r="NNE17" s="36"/>
      <c r="NNF17" s="36"/>
      <c r="NNG17" s="36"/>
      <c r="NNH17" s="36"/>
      <c r="NNI17" s="36"/>
      <c r="NNJ17" s="36"/>
      <c r="NNK17" s="36"/>
      <c r="NNL17" s="36"/>
      <c r="NNM17" s="36"/>
      <c r="NNN17" s="36"/>
      <c r="NNO17" s="36"/>
      <c r="NNP17" s="36"/>
      <c r="NNQ17" s="36"/>
      <c r="NNR17" s="36"/>
      <c r="NNS17" s="36"/>
      <c r="NNT17" s="36"/>
      <c r="NNU17" s="36"/>
      <c r="NNV17" s="36"/>
      <c r="NNW17" s="36"/>
      <c r="NNX17" s="36"/>
      <c r="NNY17" s="36"/>
      <c r="NNZ17" s="36"/>
      <c r="NOA17" s="36"/>
      <c r="NOB17" s="36"/>
      <c r="NOC17" s="36"/>
      <c r="NOD17" s="36"/>
      <c r="NOE17" s="36"/>
      <c r="NOF17" s="36"/>
      <c r="NOG17" s="36"/>
      <c r="NOH17" s="36"/>
      <c r="NOI17" s="36"/>
      <c r="NOJ17" s="36"/>
      <c r="NOK17" s="36"/>
      <c r="NOL17" s="36"/>
      <c r="NOM17" s="36"/>
      <c r="NON17" s="36"/>
      <c r="NOO17" s="36"/>
      <c r="NOP17" s="36"/>
      <c r="NOQ17" s="36"/>
      <c r="NOR17" s="36"/>
      <c r="NOS17" s="36"/>
      <c r="NOT17" s="36"/>
      <c r="NOU17" s="36"/>
      <c r="NOV17" s="36"/>
      <c r="NOW17" s="36"/>
      <c r="NOX17" s="36"/>
      <c r="NOY17" s="36"/>
      <c r="NOZ17" s="36"/>
      <c r="NPA17" s="36"/>
      <c r="NPB17" s="36"/>
      <c r="NPC17" s="36"/>
      <c r="NPD17" s="36"/>
      <c r="NPE17" s="36"/>
      <c r="NPF17" s="36"/>
      <c r="NPG17" s="36"/>
      <c r="NPH17" s="36"/>
      <c r="NPI17" s="36"/>
      <c r="NPJ17" s="36"/>
      <c r="NPK17" s="36"/>
      <c r="NPL17" s="36"/>
      <c r="NPM17" s="36"/>
      <c r="NPN17" s="36"/>
      <c r="NPO17" s="36"/>
      <c r="NPP17" s="36"/>
      <c r="NPQ17" s="36"/>
      <c r="NPR17" s="36"/>
      <c r="NPS17" s="36"/>
      <c r="NPT17" s="36"/>
      <c r="NPU17" s="36"/>
      <c r="NPV17" s="36"/>
      <c r="NPW17" s="36"/>
      <c r="NPX17" s="36"/>
      <c r="NPY17" s="36"/>
      <c r="NPZ17" s="36"/>
      <c r="NQA17" s="36"/>
      <c r="NQB17" s="36"/>
      <c r="NQC17" s="36"/>
      <c r="NQD17" s="36"/>
      <c r="NQE17" s="36"/>
      <c r="NQF17" s="36"/>
      <c r="NQG17" s="36"/>
      <c r="NQH17" s="36"/>
      <c r="NQI17" s="36"/>
      <c r="NQJ17" s="36"/>
      <c r="NQK17" s="36"/>
      <c r="NQL17" s="36"/>
      <c r="NQM17" s="36"/>
      <c r="NQN17" s="36"/>
      <c r="NQO17" s="36"/>
      <c r="NQP17" s="36"/>
      <c r="NQQ17" s="36"/>
      <c r="NQR17" s="36"/>
      <c r="NQS17" s="36"/>
      <c r="NQT17" s="36"/>
      <c r="NQU17" s="36"/>
      <c r="NQV17" s="36"/>
      <c r="NQW17" s="36"/>
      <c r="NQX17" s="36"/>
      <c r="NQY17" s="36"/>
      <c r="NQZ17" s="36"/>
      <c r="NRA17" s="36"/>
      <c r="NRB17" s="36"/>
      <c r="NRC17" s="36"/>
      <c r="NRD17" s="36"/>
      <c r="NRE17" s="36"/>
      <c r="NRF17" s="36"/>
      <c r="NRG17" s="36"/>
      <c r="NRH17" s="36"/>
      <c r="NRI17" s="36"/>
      <c r="NRJ17" s="36"/>
      <c r="NRK17" s="36"/>
      <c r="NRL17" s="36"/>
      <c r="NRM17" s="36"/>
      <c r="NRN17" s="36"/>
      <c r="NRO17" s="36"/>
      <c r="NRP17" s="36"/>
      <c r="NRQ17" s="36"/>
      <c r="NRR17" s="36"/>
      <c r="NRS17" s="36"/>
      <c r="NRT17" s="36"/>
      <c r="NRU17" s="36"/>
      <c r="NRV17" s="36"/>
      <c r="NRW17" s="36"/>
      <c r="NRX17" s="36"/>
      <c r="NRY17" s="36"/>
      <c r="NRZ17" s="36"/>
      <c r="NSA17" s="36"/>
      <c r="NSB17" s="36"/>
      <c r="NSC17" s="36"/>
      <c r="NSD17" s="36"/>
      <c r="NSE17" s="36"/>
      <c r="NSF17" s="36"/>
      <c r="NSG17" s="36"/>
      <c r="NSH17" s="36"/>
      <c r="NSI17" s="36"/>
      <c r="NSJ17" s="36"/>
      <c r="NSK17" s="36"/>
      <c r="NSL17" s="36"/>
      <c r="NSM17" s="36"/>
      <c r="NSN17" s="36"/>
      <c r="NSO17" s="36"/>
      <c r="NSP17" s="36"/>
      <c r="NSQ17" s="36"/>
      <c r="NSR17" s="36"/>
      <c r="NSS17" s="36"/>
      <c r="NST17" s="36"/>
      <c r="NSU17" s="36"/>
      <c r="NSV17" s="36"/>
      <c r="NSW17" s="36"/>
      <c r="NSX17" s="36"/>
      <c r="NSY17" s="36"/>
      <c r="NSZ17" s="36"/>
      <c r="NTA17" s="36"/>
      <c r="NTB17" s="36"/>
      <c r="NTC17" s="36"/>
      <c r="NTD17" s="36"/>
      <c r="NTE17" s="36"/>
      <c r="NTF17" s="36"/>
      <c r="NTG17" s="36"/>
      <c r="NTH17" s="36"/>
      <c r="NTI17" s="36"/>
      <c r="NTJ17" s="36"/>
      <c r="NTK17" s="36"/>
      <c r="NTL17" s="36"/>
      <c r="NTM17" s="36"/>
      <c r="NTN17" s="36"/>
      <c r="NTO17" s="36"/>
      <c r="NTP17" s="36"/>
      <c r="NTQ17" s="36"/>
      <c r="NTR17" s="36"/>
      <c r="NTS17" s="36"/>
      <c r="NTT17" s="36"/>
      <c r="NTU17" s="36"/>
      <c r="NTV17" s="36"/>
      <c r="NTW17" s="36"/>
      <c r="NTX17" s="36"/>
      <c r="NTY17" s="36"/>
      <c r="NTZ17" s="36"/>
      <c r="NUA17" s="36"/>
      <c r="NUB17" s="36"/>
      <c r="NUC17" s="36"/>
      <c r="NUD17" s="36"/>
      <c r="NUE17" s="36"/>
      <c r="NUF17" s="36"/>
      <c r="NUG17" s="36"/>
      <c r="NUH17" s="36"/>
      <c r="NUI17" s="36"/>
      <c r="NUJ17" s="36"/>
      <c r="NUK17" s="36"/>
      <c r="NUL17" s="36"/>
      <c r="NUM17" s="36"/>
      <c r="NUN17" s="36"/>
      <c r="NUO17" s="36"/>
      <c r="NUP17" s="36"/>
      <c r="NUQ17" s="36"/>
      <c r="NUR17" s="36"/>
      <c r="NUS17" s="36"/>
      <c r="NUT17" s="36"/>
      <c r="NUU17" s="36"/>
      <c r="NUV17" s="36"/>
      <c r="NUW17" s="36"/>
      <c r="NUX17" s="36"/>
      <c r="NUY17" s="36"/>
      <c r="NUZ17" s="36"/>
      <c r="NVA17" s="36"/>
      <c r="NVB17" s="36"/>
      <c r="NVC17" s="36"/>
      <c r="NVD17" s="36"/>
      <c r="NVE17" s="36"/>
      <c r="NVF17" s="36"/>
      <c r="NVG17" s="36"/>
      <c r="NVH17" s="36"/>
      <c r="NVI17" s="36"/>
      <c r="NVJ17" s="36"/>
      <c r="NVK17" s="36"/>
      <c r="NVL17" s="36"/>
      <c r="NVM17" s="36"/>
      <c r="NVN17" s="36"/>
      <c r="NVO17" s="36"/>
      <c r="NVP17" s="36"/>
      <c r="NVQ17" s="36"/>
      <c r="NVR17" s="36"/>
      <c r="NVS17" s="36"/>
      <c r="NVT17" s="36"/>
      <c r="NVU17" s="36"/>
      <c r="NVV17" s="36"/>
      <c r="NVW17" s="36"/>
      <c r="NVX17" s="36"/>
      <c r="NVY17" s="36"/>
      <c r="NVZ17" s="36"/>
      <c r="NWA17" s="36"/>
      <c r="NWB17" s="36"/>
      <c r="NWC17" s="36"/>
      <c r="NWD17" s="36"/>
      <c r="NWE17" s="36"/>
      <c r="NWF17" s="36"/>
      <c r="NWG17" s="36"/>
      <c r="NWH17" s="36"/>
      <c r="NWI17" s="36"/>
      <c r="NWJ17" s="36"/>
      <c r="NWK17" s="36"/>
      <c r="NWL17" s="36"/>
      <c r="NWM17" s="36"/>
      <c r="NWN17" s="36"/>
      <c r="NWO17" s="36"/>
      <c r="NWP17" s="36"/>
      <c r="NWQ17" s="36"/>
      <c r="NWR17" s="36"/>
      <c r="NWS17" s="36"/>
      <c r="NWT17" s="36"/>
      <c r="NWU17" s="36"/>
      <c r="NWV17" s="36"/>
      <c r="NWW17" s="36"/>
      <c r="NWX17" s="36"/>
      <c r="NWY17" s="36"/>
      <c r="NWZ17" s="36"/>
      <c r="NXA17" s="36"/>
      <c r="NXB17" s="36"/>
      <c r="NXC17" s="36"/>
      <c r="NXD17" s="36"/>
      <c r="NXE17" s="36"/>
      <c r="NXF17" s="36"/>
      <c r="NXG17" s="36"/>
      <c r="NXH17" s="36"/>
      <c r="NXI17" s="36"/>
      <c r="NXJ17" s="36"/>
      <c r="NXK17" s="36"/>
      <c r="NXL17" s="36"/>
      <c r="NXM17" s="36"/>
      <c r="NXN17" s="36"/>
      <c r="NXO17" s="36"/>
      <c r="NXP17" s="36"/>
      <c r="NXQ17" s="36"/>
      <c r="NXR17" s="36"/>
      <c r="NXS17" s="36"/>
      <c r="NXT17" s="36"/>
      <c r="NXU17" s="36"/>
      <c r="NXV17" s="36"/>
      <c r="NXW17" s="36"/>
      <c r="NXX17" s="36"/>
      <c r="NXY17" s="36"/>
      <c r="NXZ17" s="36"/>
      <c r="NYA17" s="36"/>
      <c r="NYB17" s="36"/>
      <c r="NYC17" s="36"/>
      <c r="NYD17" s="36"/>
      <c r="NYE17" s="36"/>
      <c r="NYF17" s="36"/>
      <c r="NYG17" s="36"/>
      <c r="NYH17" s="36"/>
      <c r="NYI17" s="36"/>
      <c r="NYJ17" s="36"/>
      <c r="NYK17" s="36"/>
      <c r="NYL17" s="36"/>
      <c r="NYM17" s="36"/>
      <c r="NYN17" s="36"/>
      <c r="NYO17" s="36"/>
      <c r="NYP17" s="36"/>
      <c r="NYQ17" s="36"/>
      <c r="NYR17" s="36"/>
      <c r="NYS17" s="36"/>
      <c r="NYT17" s="36"/>
      <c r="NYU17" s="36"/>
      <c r="NYV17" s="36"/>
      <c r="NYW17" s="36"/>
      <c r="NYX17" s="36"/>
      <c r="NYY17" s="36"/>
      <c r="NYZ17" s="36"/>
      <c r="NZA17" s="36"/>
      <c r="NZB17" s="36"/>
      <c r="NZC17" s="36"/>
      <c r="NZD17" s="36"/>
      <c r="NZE17" s="36"/>
      <c r="NZF17" s="36"/>
      <c r="NZG17" s="36"/>
      <c r="NZH17" s="36"/>
      <c r="NZI17" s="36"/>
      <c r="NZJ17" s="36"/>
      <c r="NZK17" s="36"/>
      <c r="NZL17" s="36"/>
      <c r="NZM17" s="36"/>
      <c r="NZN17" s="36"/>
      <c r="NZO17" s="36"/>
      <c r="NZP17" s="36"/>
      <c r="NZQ17" s="36"/>
      <c r="NZR17" s="36"/>
      <c r="NZS17" s="36"/>
      <c r="NZT17" s="36"/>
      <c r="NZU17" s="36"/>
      <c r="NZV17" s="36"/>
      <c r="NZW17" s="36"/>
      <c r="NZX17" s="36"/>
      <c r="NZY17" s="36"/>
      <c r="NZZ17" s="36"/>
      <c r="OAA17" s="36"/>
      <c r="OAB17" s="36"/>
      <c r="OAC17" s="36"/>
      <c r="OAD17" s="36"/>
      <c r="OAE17" s="36"/>
      <c r="OAF17" s="36"/>
      <c r="OAG17" s="36"/>
      <c r="OAH17" s="36"/>
      <c r="OAI17" s="36"/>
      <c r="OAJ17" s="36"/>
      <c r="OAK17" s="36"/>
      <c r="OAL17" s="36"/>
      <c r="OAM17" s="36"/>
      <c r="OAN17" s="36"/>
      <c r="OAO17" s="36"/>
      <c r="OAP17" s="36"/>
      <c r="OAQ17" s="36"/>
      <c r="OAR17" s="36"/>
      <c r="OAS17" s="36"/>
      <c r="OAT17" s="36"/>
      <c r="OAU17" s="36"/>
      <c r="OAV17" s="36"/>
      <c r="OAW17" s="36"/>
      <c r="OAX17" s="36"/>
      <c r="OAY17" s="36"/>
      <c r="OAZ17" s="36"/>
      <c r="OBA17" s="36"/>
      <c r="OBB17" s="36"/>
      <c r="OBC17" s="36"/>
      <c r="OBD17" s="36"/>
      <c r="OBE17" s="36"/>
      <c r="OBF17" s="36"/>
      <c r="OBG17" s="36"/>
      <c r="OBH17" s="36"/>
      <c r="OBI17" s="36"/>
      <c r="OBJ17" s="36"/>
      <c r="OBK17" s="36"/>
      <c r="OBL17" s="36"/>
      <c r="OBM17" s="36"/>
      <c r="OBN17" s="36"/>
      <c r="OBO17" s="36"/>
      <c r="OBP17" s="36"/>
      <c r="OBQ17" s="36"/>
      <c r="OBR17" s="36"/>
      <c r="OBS17" s="36"/>
      <c r="OBT17" s="36"/>
      <c r="OBU17" s="36"/>
      <c r="OBV17" s="36"/>
      <c r="OBW17" s="36"/>
      <c r="OBX17" s="36"/>
      <c r="OBY17" s="36"/>
      <c r="OBZ17" s="36"/>
      <c r="OCA17" s="36"/>
      <c r="OCB17" s="36"/>
      <c r="OCC17" s="36"/>
      <c r="OCD17" s="36"/>
      <c r="OCE17" s="36"/>
      <c r="OCF17" s="36"/>
      <c r="OCG17" s="36"/>
      <c r="OCH17" s="36"/>
      <c r="OCI17" s="36"/>
      <c r="OCJ17" s="36"/>
      <c r="OCK17" s="36"/>
      <c r="OCL17" s="36"/>
      <c r="OCM17" s="36"/>
      <c r="OCN17" s="36"/>
      <c r="OCO17" s="36"/>
      <c r="OCP17" s="36"/>
      <c r="OCQ17" s="36"/>
      <c r="OCR17" s="36"/>
      <c r="OCS17" s="36"/>
      <c r="OCT17" s="36"/>
      <c r="OCU17" s="36"/>
      <c r="OCV17" s="36"/>
      <c r="OCW17" s="36"/>
      <c r="OCX17" s="36"/>
      <c r="OCY17" s="36"/>
      <c r="OCZ17" s="36"/>
      <c r="ODA17" s="36"/>
      <c r="ODB17" s="36"/>
      <c r="ODC17" s="36"/>
      <c r="ODD17" s="36"/>
      <c r="ODE17" s="36"/>
      <c r="ODF17" s="36"/>
      <c r="ODG17" s="36"/>
      <c r="ODH17" s="36"/>
      <c r="ODI17" s="36"/>
      <c r="ODJ17" s="36"/>
      <c r="ODK17" s="36"/>
      <c r="ODL17" s="36"/>
      <c r="ODM17" s="36"/>
      <c r="ODN17" s="36"/>
      <c r="ODO17" s="36"/>
      <c r="ODP17" s="36"/>
      <c r="ODQ17" s="36"/>
      <c r="ODR17" s="36"/>
      <c r="ODS17" s="36"/>
      <c r="ODT17" s="36"/>
      <c r="ODU17" s="36"/>
      <c r="ODV17" s="36"/>
      <c r="ODW17" s="36"/>
      <c r="ODX17" s="36"/>
      <c r="ODY17" s="36"/>
      <c r="ODZ17" s="36"/>
      <c r="OEA17" s="36"/>
      <c r="OEB17" s="36"/>
      <c r="OEC17" s="36"/>
      <c r="OED17" s="36"/>
      <c r="OEE17" s="36"/>
      <c r="OEF17" s="36"/>
      <c r="OEG17" s="36"/>
      <c r="OEH17" s="36"/>
      <c r="OEI17" s="36"/>
      <c r="OEJ17" s="36"/>
      <c r="OEK17" s="36"/>
      <c r="OEL17" s="36"/>
      <c r="OEM17" s="36"/>
      <c r="OEN17" s="36"/>
      <c r="OEO17" s="36"/>
      <c r="OEP17" s="36"/>
      <c r="OEQ17" s="36"/>
      <c r="OER17" s="36"/>
      <c r="OES17" s="36"/>
      <c r="OET17" s="36"/>
      <c r="OEU17" s="36"/>
      <c r="OEV17" s="36"/>
      <c r="OEW17" s="36"/>
      <c r="OEX17" s="36"/>
      <c r="OEY17" s="36"/>
      <c r="OEZ17" s="36"/>
      <c r="OFA17" s="36"/>
      <c r="OFB17" s="36"/>
      <c r="OFC17" s="36"/>
      <c r="OFD17" s="36"/>
      <c r="OFE17" s="36"/>
      <c r="OFF17" s="36"/>
      <c r="OFG17" s="36"/>
      <c r="OFH17" s="36"/>
      <c r="OFI17" s="36"/>
      <c r="OFJ17" s="36"/>
      <c r="OFK17" s="36"/>
      <c r="OFL17" s="36"/>
      <c r="OFM17" s="36"/>
      <c r="OFN17" s="36"/>
      <c r="OFO17" s="36"/>
      <c r="OFP17" s="36"/>
      <c r="OFQ17" s="36"/>
      <c r="OFR17" s="36"/>
      <c r="OFS17" s="36"/>
      <c r="OFT17" s="36"/>
      <c r="OFU17" s="36"/>
      <c r="OFV17" s="36"/>
      <c r="OFW17" s="36"/>
      <c r="OFX17" s="36"/>
      <c r="OFY17" s="36"/>
      <c r="OFZ17" s="36"/>
      <c r="OGA17" s="36"/>
      <c r="OGB17" s="36"/>
      <c r="OGC17" s="36"/>
      <c r="OGD17" s="36"/>
      <c r="OGE17" s="36"/>
      <c r="OGF17" s="36"/>
      <c r="OGG17" s="36"/>
      <c r="OGH17" s="36"/>
      <c r="OGI17" s="36"/>
      <c r="OGJ17" s="36"/>
      <c r="OGK17" s="36"/>
      <c r="OGL17" s="36"/>
      <c r="OGM17" s="36"/>
      <c r="OGN17" s="36"/>
      <c r="OGO17" s="36"/>
      <c r="OGP17" s="36"/>
      <c r="OGQ17" s="36"/>
      <c r="OGR17" s="36"/>
      <c r="OGS17" s="36"/>
      <c r="OGT17" s="36"/>
      <c r="OGU17" s="36"/>
      <c r="OGV17" s="36"/>
      <c r="OGW17" s="36"/>
      <c r="OGX17" s="36"/>
      <c r="OGY17" s="36"/>
      <c r="OGZ17" s="36"/>
      <c r="OHA17" s="36"/>
      <c r="OHB17" s="36"/>
      <c r="OHC17" s="36"/>
      <c r="OHD17" s="36"/>
      <c r="OHE17" s="36"/>
      <c r="OHF17" s="36"/>
      <c r="OHG17" s="36"/>
      <c r="OHH17" s="36"/>
      <c r="OHI17" s="36"/>
      <c r="OHJ17" s="36"/>
      <c r="OHK17" s="36"/>
      <c r="OHL17" s="36"/>
      <c r="OHM17" s="36"/>
      <c r="OHN17" s="36"/>
      <c r="OHO17" s="36"/>
      <c r="OHP17" s="36"/>
      <c r="OHQ17" s="36"/>
      <c r="OHR17" s="36"/>
      <c r="OHS17" s="36"/>
      <c r="OHT17" s="36"/>
      <c r="OHU17" s="36"/>
      <c r="OHV17" s="36"/>
      <c r="OHW17" s="36"/>
      <c r="OHX17" s="36"/>
      <c r="OHY17" s="36"/>
      <c r="OHZ17" s="36"/>
      <c r="OIA17" s="36"/>
      <c r="OIB17" s="36"/>
      <c r="OIC17" s="36"/>
      <c r="OID17" s="36"/>
      <c r="OIE17" s="36"/>
      <c r="OIF17" s="36"/>
      <c r="OIG17" s="36"/>
      <c r="OIH17" s="36"/>
      <c r="OII17" s="36"/>
      <c r="OIJ17" s="36"/>
      <c r="OIK17" s="36"/>
      <c r="OIL17" s="36"/>
      <c r="OIM17" s="36"/>
      <c r="OIN17" s="36"/>
      <c r="OIO17" s="36"/>
      <c r="OIP17" s="36"/>
      <c r="OIQ17" s="36"/>
      <c r="OIR17" s="36"/>
      <c r="OIS17" s="36"/>
      <c r="OIT17" s="36"/>
      <c r="OIU17" s="36"/>
      <c r="OIV17" s="36"/>
      <c r="OIW17" s="36"/>
      <c r="OIX17" s="36"/>
      <c r="OIY17" s="36"/>
      <c r="OIZ17" s="36"/>
      <c r="OJA17" s="36"/>
      <c r="OJB17" s="36"/>
      <c r="OJC17" s="36"/>
      <c r="OJD17" s="36"/>
      <c r="OJE17" s="36"/>
      <c r="OJF17" s="36"/>
      <c r="OJG17" s="36"/>
      <c r="OJH17" s="36"/>
      <c r="OJI17" s="36"/>
      <c r="OJJ17" s="36"/>
      <c r="OJK17" s="36"/>
      <c r="OJL17" s="36"/>
      <c r="OJM17" s="36"/>
      <c r="OJN17" s="36"/>
      <c r="OJO17" s="36"/>
      <c r="OJP17" s="36"/>
      <c r="OJQ17" s="36"/>
      <c r="OJR17" s="36"/>
      <c r="OJS17" s="36"/>
      <c r="OJT17" s="36"/>
      <c r="OJU17" s="36"/>
      <c r="OJV17" s="36"/>
      <c r="OJW17" s="36"/>
      <c r="OJX17" s="36"/>
      <c r="OJY17" s="36"/>
      <c r="OJZ17" s="36"/>
      <c r="OKA17" s="36"/>
      <c r="OKB17" s="36"/>
      <c r="OKC17" s="36"/>
      <c r="OKD17" s="36"/>
      <c r="OKE17" s="36"/>
      <c r="OKF17" s="36"/>
      <c r="OKG17" s="36"/>
      <c r="OKH17" s="36"/>
      <c r="OKI17" s="36"/>
      <c r="OKJ17" s="36"/>
      <c r="OKK17" s="36"/>
      <c r="OKL17" s="36"/>
      <c r="OKM17" s="36"/>
      <c r="OKN17" s="36"/>
      <c r="OKO17" s="36"/>
      <c r="OKP17" s="36"/>
      <c r="OKQ17" s="36"/>
      <c r="OKR17" s="36"/>
      <c r="OKS17" s="36"/>
      <c r="OKT17" s="36"/>
      <c r="OKU17" s="36"/>
      <c r="OKV17" s="36"/>
      <c r="OKW17" s="36"/>
      <c r="OKX17" s="36"/>
      <c r="OKY17" s="36"/>
      <c r="OKZ17" s="36"/>
      <c r="OLA17" s="36"/>
      <c r="OLB17" s="36"/>
      <c r="OLC17" s="36"/>
      <c r="OLD17" s="36"/>
      <c r="OLE17" s="36"/>
      <c r="OLF17" s="36"/>
      <c r="OLG17" s="36"/>
      <c r="OLH17" s="36"/>
      <c r="OLI17" s="36"/>
      <c r="OLJ17" s="36"/>
      <c r="OLK17" s="36"/>
      <c r="OLL17" s="36"/>
      <c r="OLM17" s="36"/>
      <c r="OLN17" s="36"/>
      <c r="OLO17" s="36"/>
      <c r="OLP17" s="36"/>
      <c r="OLQ17" s="36"/>
      <c r="OLR17" s="36"/>
      <c r="OLS17" s="36"/>
      <c r="OLT17" s="36"/>
      <c r="OLU17" s="36"/>
      <c r="OLV17" s="36"/>
      <c r="OLW17" s="36"/>
      <c r="OLX17" s="36"/>
      <c r="OLY17" s="36"/>
      <c r="OLZ17" s="36"/>
      <c r="OMA17" s="36"/>
      <c r="OMB17" s="36"/>
      <c r="OMC17" s="36"/>
      <c r="OMD17" s="36"/>
      <c r="OME17" s="36"/>
      <c r="OMF17" s="36"/>
      <c r="OMG17" s="36"/>
      <c r="OMH17" s="36"/>
      <c r="OMI17" s="36"/>
      <c r="OMJ17" s="36"/>
      <c r="OMK17" s="36"/>
      <c r="OML17" s="36"/>
      <c r="OMM17" s="36"/>
      <c r="OMN17" s="36"/>
      <c r="OMO17" s="36"/>
      <c r="OMP17" s="36"/>
      <c r="OMQ17" s="36"/>
      <c r="OMR17" s="36"/>
      <c r="OMS17" s="36"/>
      <c r="OMT17" s="36"/>
      <c r="OMU17" s="36"/>
      <c r="OMV17" s="36"/>
      <c r="OMW17" s="36"/>
      <c r="OMX17" s="36"/>
      <c r="OMY17" s="36"/>
      <c r="OMZ17" s="36"/>
      <c r="ONA17" s="36"/>
      <c r="ONB17" s="36"/>
      <c r="ONC17" s="36"/>
      <c r="OND17" s="36"/>
      <c r="ONE17" s="36"/>
      <c r="ONF17" s="36"/>
      <c r="ONG17" s="36"/>
      <c r="ONH17" s="36"/>
      <c r="ONI17" s="36"/>
      <c r="ONJ17" s="36"/>
      <c r="ONK17" s="36"/>
      <c r="ONL17" s="36"/>
      <c r="ONM17" s="36"/>
      <c r="ONN17" s="36"/>
      <c r="ONO17" s="36"/>
      <c r="ONP17" s="36"/>
      <c r="ONQ17" s="36"/>
      <c r="ONR17" s="36"/>
      <c r="ONS17" s="36"/>
      <c r="ONT17" s="36"/>
      <c r="ONU17" s="36"/>
      <c r="ONV17" s="36"/>
      <c r="ONW17" s="36"/>
      <c r="ONX17" s="36"/>
      <c r="ONY17" s="36"/>
      <c r="ONZ17" s="36"/>
      <c r="OOA17" s="36"/>
      <c r="OOB17" s="36"/>
      <c r="OOC17" s="36"/>
      <c r="OOD17" s="36"/>
      <c r="OOE17" s="36"/>
      <c r="OOF17" s="36"/>
      <c r="OOG17" s="36"/>
      <c r="OOH17" s="36"/>
      <c r="OOI17" s="36"/>
      <c r="OOJ17" s="36"/>
      <c r="OOK17" s="36"/>
      <c r="OOL17" s="36"/>
      <c r="OOM17" s="36"/>
      <c r="OON17" s="36"/>
      <c r="OOO17" s="36"/>
      <c r="OOP17" s="36"/>
      <c r="OOQ17" s="36"/>
      <c r="OOR17" s="36"/>
      <c r="OOS17" s="36"/>
      <c r="OOT17" s="36"/>
      <c r="OOU17" s="36"/>
      <c r="OOV17" s="36"/>
      <c r="OOW17" s="36"/>
      <c r="OOX17" s="36"/>
      <c r="OOY17" s="36"/>
      <c r="OOZ17" s="36"/>
      <c r="OPA17" s="36"/>
      <c r="OPB17" s="36"/>
      <c r="OPC17" s="36"/>
      <c r="OPD17" s="36"/>
      <c r="OPE17" s="36"/>
      <c r="OPF17" s="36"/>
      <c r="OPG17" s="36"/>
      <c r="OPH17" s="36"/>
      <c r="OPI17" s="36"/>
      <c r="OPJ17" s="36"/>
      <c r="OPK17" s="36"/>
      <c r="OPL17" s="36"/>
      <c r="OPM17" s="36"/>
      <c r="OPN17" s="36"/>
      <c r="OPO17" s="36"/>
      <c r="OPP17" s="36"/>
      <c r="OPQ17" s="36"/>
      <c r="OPR17" s="36"/>
      <c r="OPS17" s="36"/>
      <c r="OPT17" s="36"/>
      <c r="OPU17" s="36"/>
      <c r="OPV17" s="36"/>
      <c r="OPW17" s="36"/>
      <c r="OPX17" s="36"/>
      <c r="OPY17" s="36"/>
      <c r="OPZ17" s="36"/>
      <c r="OQA17" s="36"/>
      <c r="OQB17" s="36"/>
      <c r="OQC17" s="36"/>
      <c r="OQD17" s="36"/>
      <c r="OQE17" s="36"/>
      <c r="OQF17" s="36"/>
      <c r="OQG17" s="36"/>
      <c r="OQH17" s="36"/>
      <c r="OQI17" s="36"/>
      <c r="OQJ17" s="36"/>
      <c r="OQK17" s="36"/>
      <c r="OQL17" s="36"/>
      <c r="OQM17" s="36"/>
      <c r="OQN17" s="36"/>
      <c r="OQO17" s="36"/>
      <c r="OQP17" s="36"/>
      <c r="OQQ17" s="36"/>
      <c r="OQR17" s="36"/>
      <c r="OQS17" s="36"/>
      <c r="OQT17" s="36"/>
      <c r="OQU17" s="36"/>
      <c r="OQV17" s="36"/>
      <c r="OQW17" s="36"/>
      <c r="OQX17" s="36"/>
      <c r="OQY17" s="36"/>
      <c r="OQZ17" s="36"/>
      <c r="ORA17" s="36"/>
      <c r="ORB17" s="36"/>
      <c r="ORC17" s="36"/>
      <c r="ORD17" s="36"/>
      <c r="ORE17" s="36"/>
      <c r="ORF17" s="36"/>
      <c r="ORG17" s="36"/>
      <c r="ORH17" s="36"/>
      <c r="ORI17" s="36"/>
      <c r="ORJ17" s="36"/>
      <c r="ORK17" s="36"/>
      <c r="ORL17" s="36"/>
      <c r="ORM17" s="36"/>
      <c r="ORN17" s="36"/>
      <c r="ORO17" s="36"/>
      <c r="ORP17" s="36"/>
      <c r="ORQ17" s="36"/>
      <c r="ORR17" s="36"/>
      <c r="ORS17" s="36"/>
      <c r="ORT17" s="36"/>
      <c r="ORU17" s="36"/>
      <c r="ORV17" s="36"/>
      <c r="ORW17" s="36"/>
      <c r="ORX17" s="36"/>
      <c r="ORY17" s="36"/>
      <c r="ORZ17" s="36"/>
      <c r="OSA17" s="36"/>
      <c r="OSB17" s="36"/>
      <c r="OSC17" s="36"/>
      <c r="OSD17" s="36"/>
      <c r="OSE17" s="36"/>
      <c r="OSF17" s="36"/>
      <c r="OSG17" s="36"/>
      <c r="OSH17" s="36"/>
      <c r="OSI17" s="36"/>
      <c r="OSJ17" s="36"/>
      <c r="OSK17" s="36"/>
      <c r="OSL17" s="36"/>
      <c r="OSM17" s="36"/>
      <c r="OSN17" s="36"/>
      <c r="OSO17" s="36"/>
      <c r="OSP17" s="36"/>
      <c r="OSQ17" s="36"/>
      <c r="OSR17" s="36"/>
      <c r="OSS17" s="36"/>
      <c r="OST17" s="36"/>
      <c r="OSU17" s="36"/>
      <c r="OSV17" s="36"/>
      <c r="OSW17" s="36"/>
      <c r="OSX17" s="36"/>
      <c r="OSY17" s="36"/>
      <c r="OSZ17" s="36"/>
      <c r="OTA17" s="36"/>
      <c r="OTB17" s="36"/>
      <c r="OTC17" s="36"/>
      <c r="OTD17" s="36"/>
      <c r="OTE17" s="36"/>
      <c r="OTF17" s="36"/>
      <c r="OTG17" s="36"/>
      <c r="OTH17" s="36"/>
      <c r="OTI17" s="36"/>
      <c r="OTJ17" s="36"/>
      <c r="OTK17" s="36"/>
      <c r="OTL17" s="36"/>
      <c r="OTM17" s="36"/>
      <c r="OTN17" s="36"/>
      <c r="OTO17" s="36"/>
      <c r="OTP17" s="36"/>
      <c r="OTQ17" s="36"/>
      <c r="OTR17" s="36"/>
      <c r="OTS17" s="36"/>
      <c r="OTT17" s="36"/>
      <c r="OTU17" s="36"/>
      <c r="OTV17" s="36"/>
      <c r="OTW17" s="36"/>
      <c r="OTX17" s="36"/>
      <c r="OTY17" s="36"/>
      <c r="OTZ17" s="36"/>
      <c r="OUA17" s="36"/>
      <c r="OUB17" s="36"/>
      <c r="OUC17" s="36"/>
      <c r="OUD17" s="36"/>
      <c r="OUE17" s="36"/>
      <c r="OUF17" s="36"/>
      <c r="OUG17" s="36"/>
      <c r="OUH17" s="36"/>
      <c r="OUI17" s="36"/>
      <c r="OUJ17" s="36"/>
      <c r="OUK17" s="36"/>
      <c r="OUL17" s="36"/>
      <c r="OUM17" s="36"/>
      <c r="OUN17" s="36"/>
      <c r="OUO17" s="36"/>
      <c r="OUP17" s="36"/>
      <c r="OUQ17" s="36"/>
      <c r="OUR17" s="36"/>
      <c r="OUS17" s="36"/>
      <c r="OUT17" s="36"/>
      <c r="OUU17" s="36"/>
      <c r="OUV17" s="36"/>
      <c r="OUW17" s="36"/>
      <c r="OUX17" s="36"/>
      <c r="OUY17" s="36"/>
      <c r="OUZ17" s="36"/>
      <c r="OVA17" s="36"/>
      <c r="OVB17" s="36"/>
      <c r="OVC17" s="36"/>
      <c r="OVD17" s="36"/>
      <c r="OVE17" s="36"/>
      <c r="OVF17" s="36"/>
      <c r="OVG17" s="36"/>
      <c r="OVH17" s="36"/>
      <c r="OVI17" s="36"/>
      <c r="OVJ17" s="36"/>
      <c r="OVK17" s="36"/>
      <c r="OVL17" s="36"/>
      <c r="OVM17" s="36"/>
      <c r="OVN17" s="36"/>
      <c r="OVO17" s="36"/>
      <c r="OVP17" s="36"/>
      <c r="OVQ17" s="36"/>
      <c r="OVR17" s="36"/>
      <c r="OVS17" s="36"/>
      <c r="OVT17" s="36"/>
      <c r="OVU17" s="36"/>
      <c r="OVV17" s="36"/>
      <c r="OVW17" s="36"/>
      <c r="OVX17" s="36"/>
      <c r="OVY17" s="36"/>
      <c r="OVZ17" s="36"/>
      <c r="OWA17" s="36"/>
      <c r="OWB17" s="36"/>
      <c r="OWC17" s="36"/>
      <c r="OWD17" s="36"/>
      <c r="OWE17" s="36"/>
      <c r="OWF17" s="36"/>
      <c r="OWG17" s="36"/>
      <c r="OWH17" s="36"/>
      <c r="OWI17" s="36"/>
      <c r="OWJ17" s="36"/>
      <c r="OWK17" s="36"/>
      <c r="OWL17" s="36"/>
      <c r="OWM17" s="36"/>
      <c r="OWN17" s="36"/>
      <c r="OWO17" s="36"/>
      <c r="OWP17" s="36"/>
      <c r="OWQ17" s="36"/>
      <c r="OWR17" s="36"/>
      <c r="OWS17" s="36"/>
      <c r="OWT17" s="36"/>
      <c r="OWU17" s="36"/>
      <c r="OWV17" s="36"/>
      <c r="OWW17" s="36"/>
      <c r="OWX17" s="36"/>
      <c r="OWY17" s="36"/>
      <c r="OWZ17" s="36"/>
      <c r="OXA17" s="36"/>
      <c r="OXB17" s="36"/>
      <c r="OXC17" s="36"/>
      <c r="OXD17" s="36"/>
      <c r="OXE17" s="36"/>
      <c r="OXF17" s="36"/>
      <c r="OXG17" s="36"/>
      <c r="OXH17" s="36"/>
      <c r="OXI17" s="36"/>
      <c r="OXJ17" s="36"/>
      <c r="OXK17" s="36"/>
      <c r="OXL17" s="36"/>
      <c r="OXM17" s="36"/>
      <c r="OXN17" s="36"/>
      <c r="OXO17" s="36"/>
      <c r="OXP17" s="36"/>
      <c r="OXQ17" s="36"/>
      <c r="OXR17" s="36"/>
      <c r="OXS17" s="36"/>
      <c r="OXT17" s="36"/>
      <c r="OXU17" s="36"/>
      <c r="OXV17" s="36"/>
      <c r="OXW17" s="36"/>
      <c r="OXX17" s="36"/>
      <c r="OXY17" s="36"/>
      <c r="OXZ17" s="36"/>
      <c r="OYA17" s="36"/>
      <c r="OYB17" s="36"/>
      <c r="OYC17" s="36"/>
      <c r="OYD17" s="36"/>
      <c r="OYE17" s="36"/>
      <c r="OYF17" s="36"/>
      <c r="OYG17" s="36"/>
      <c r="OYH17" s="36"/>
      <c r="OYI17" s="36"/>
      <c r="OYJ17" s="36"/>
      <c r="OYK17" s="36"/>
      <c r="OYL17" s="36"/>
      <c r="OYM17" s="36"/>
      <c r="OYN17" s="36"/>
      <c r="OYO17" s="36"/>
      <c r="OYP17" s="36"/>
      <c r="OYQ17" s="36"/>
      <c r="OYR17" s="36"/>
      <c r="OYS17" s="36"/>
      <c r="OYT17" s="36"/>
      <c r="OYU17" s="36"/>
      <c r="OYV17" s="36"/>
      <c r="OYW17" s="36"/>
      <c r="OYX17" s="36"/>
      <c r="OYY17" s="36"/>
      <c r="OYZ17" s="36"/>
      <c r="OZA17" s="36"/>
      <c r="OZB17" s="36"/>
      <c r="OZC17" s="36"/>
      <c r="OZD17" s="36"/>
      <c r="OZE17" s="36"/>
      <c r="OZF17" s="36"/>
      <c r="OZG17" s="36"/>
      <c r="OZH17" s="36"/>
      <c r="OZI17" s="36"/>
      <c r="OZJ17" s="36"/>
      <c r="OZK17" s="36"/>
      <c r="OZL17" s="36"/>
      <c r="OZM17" s="36"/>
      <c r="OZN17" s="36"/>
      <c r="OZO17" s="36"/>
      <c r="OZP17" s="36"/>
      <c r="OZQ17" s="36"/>
      <c r="OZR17" s="36"/>
      <c r="OZS17" s="36"/>
      <c r="OZT17" s="36"/>
      <c r="OZU17" s="36"/>
      <c r="OZV17" s="36"/>
      <c r="OZW17" s="36"/>
      <c r="OZX17" s="36"/>
      <c r="OZY17" s="36"/>
      <c r="OZZ17" s="36"/>
      <c r="PAA17" s="36"/>
      <c r="PAB17" s="36"/>
      <c r="PAC17" s="36"/>
      <c r="PAD17" s="36"/>
      <c r="PAE17" s="36"/>
      <c r="PAF17" s="36"/>
      <c r="PAG17" s="36"/>
      <c r="PAH17" s="36"/>
      <c r="PAI17" s="36"/>
      <c r="PAJ17" s="36"/>
      <c r="PAK17" s="36"/>
      <c r="PAL17" s="36"/>
      <c r="PAM17" s="36"/>
      <c r="PAN17" s="36"/>
      <c r="PAO17" s="36"/>
      <c r="PAP17" s="36"/>
      <c r="PAQ17" s="36"/>
      <c r="PAR17" s="36"/>
      <c r="PAS17" s="36"/>
      <c r="PAT17" s="36"/>
      <c r="PAU17" s="36"/>
      <c r="PAV17" s="36"/>
      <c r="PAW17" s="36"/>
      <c r="PAX17" s="36"/>
      <c r="PAY17" s="36"/>
      <c r="PAZ17" s="36"/>
      <c r="PBA17" s="36"/>
      <c r="PBB17" s="36"/>
      <c r="PBC17" s="36"/>
      <c r="PBD17" s="36"/>
      <c r="PBE17" s="36"/>
      <c r="PBF17" s="36"/>
      <c r="PBG17" s="36"/>
      <c r="PBH17" s="36"/>
      <c r="PBI17" s="36"/>
      <c r="PBJ17" s="36"/>
      <c r="PBK17" s="36"/>
      <c r="PBL17" s="36"/>
      <c r="PBM17" s="36"/>
      <c r="PBN17" s="36"/>
      <c r="PBO17" s="36"/>
      <c r="PBP17" s="36"/>
      <c r="PBQ17" s="36"/>
      <c r="PBR17" s="36"/>
      <c r="PBS17" s="36"/>
      <c r="PBT17" s="36"/>
      <c r="PBU17" s="36"/>
      <c r="PBV17" s="36"/>
      <c r="PBW17" s="36"/>
      <c r="PBX17" s="36"/>
      <c r="PBY17" s="36"/>
      <c r="PBZ17" s="36"/>
      <c r="PCA17" s="36"/>
      <c r="PCB17" s="36"/>
      <c r="PCC17" s="36"/>
      <c r="PCD17" s="36"/>
      <c r="PCE17" s="36"/>
      <c r="PCF17" s="36"/>
      <c r="PCG17" s="36"/>
      <c r="PCH17" s="36"/>
      <c r="PCI17" s="36"/>
      <c r="PCJ17" s="36"/>
      <c r="PCK17" s="36"/>
      <c r="PCL17" s="36"/>
      <c r="PCM17" s="36"/>
      <c r="PCN17" s="36"/>
      <c r="PCO17" s="36"/>
      <c r="PCP17" s="36"/>
      <c r="PCQ17" s="36"/>
      <c r="PCR17" s="36"/>
      <c r="PCS17" s="36"/>
      <c r="PCT17" s="36"/>
      <c r="PCU17" s="36"/>
      <c r="PCV17" s="36"/>
      <c r="PCW17" s="36"/>
      <c r="PCX17" s="36"/>
      <c r="PCY17" s="36"/>
      <c r="PCZ17" s="36"/>
      <c r="PDA17" s="36"/>
      <c r="PDB17" s="36"/>
      <c r="PDC17" s="36"/>
      <c r="PDD17" s="36"/>
      <c r="PDE17" s="36"/>
      <c r="PDF17" s="36"/>
      <c r="PDG17" s="36"/>
      <c r="PDH17" s="36"/>
      <c r="PDI17" s="36"/>
      <c r="PDJ17" s="36"/>
      <c r="PDK17" s="36"/>
      <c r="PDL17" s="36"/>
      <c r="PDM17" s="36"/>
      <c r="PDN17" s="36"/>
      <c r="PDO17" s="36"/>
      <c r="PDP17" s="36"/>
      <c r="PDQ17" s="36"/>
      <c r="PDR17" s="36"/>
      <c r="PDS17" s="36"/>
      <c r="PDT17" s="36"/>
      <c r="PDU17" s="36"/>
      <c r="PDV17" s="36"/>
      <c r="PDW17" s="36"/>
      <c r="PDX17" s="36"/>
      <c r="PDY17" s="36"/>
      <c r="PDZ17" s="36"/>
      <c r="PEA17" s="36"/>
      <c r="PEB17" s="36"/>
      <c r="PEC17" s="36"/>
      <c r="PED17" s="36"/>
      <c r="PEE17" s="36"/>
      <c r="PEF17" s="36"/>
      <c r="PEG17" s="36"/>
      <c r="PEH17" s="36"/>
      <c r="PEI17" s="36"/>
      <c r="PEJ17" s="36"/>
      <c r="PEK17" s="36"/>
      <c r="PEL17" s="36"/>
      <c r="PEM17" s="36"/>
      <c r="PEN17" s="36"/>
      <c r="PEO17" s="36"/>
      <c r="PEP17" s="36"/>
      <c r="PEQ17" s="36"/>
      <c r="PER17" s="36"/>
      <c r="PES17" s="36"/>
      <c r="PET17" s="36"/>
      <c r="PEU17" s="36"/>
      <c r="PEV17" s="36"/>
      <c r="PEW17" s="36"/>
      <c r="PEX17" s="36"/>
      <c r="PEY17" s="36"/>
      <c r="PEZ17" s="36"/>
      <c r="PFA17" s="36"/>
      <c r="PFB17" s="36"/>
      <c r="PFC17" s="36"/>
      <c r="PFD17" s="36"/>
      <c r="PFE17" s="36"/>
      <c r="PFF17" s="36"/>
      <c r="PFG17" s="36"/>
      <c r="PFH17" s="36"/>
      <c r="PFI17" s="36"/>
      <c r="PFJ17" s="36"/>
      <c r="PFK17" s="36"/>
      <c r="PFL17" s="36"/>
      <c r="PFM17" s="36"/>
      <c r="PFN17" s="36"/>
      <c r="PFO17" s="36"/>
      <c r="PFP17" s="36"/>
      <c r="PFQ17" s="36"/>
      <c r="PFR17" s="36"/>
      <c r="PFS17" s="36"/>
      <c r="PFT17" s="36"/>
      <c r="PFU17" s="36"/>
      <c r="PFV17" s="36"/>
      <c r="PFW17" s="36"/>
      <c r="PFX17" s="36"/>
      <c r="PFY17" s="36"/>
      <c r="PFZ17" s="36"/>
      <c r="PGA17" s="36"/>
      <c r="PGB17" s="36"/>
      <c r="PGC17" s="36"/>
      <c r="PGD17" s="36"/>
      <c r="PGE17" s="36"/>
      <c r="PGF17" s="36"/>
      <c r="PGG17" s="36"/>
      <c r="PGH17" s="36"/>
      <c r="PGI17" s="36"/>
      <c r="PGJ17" s="36"/>
      <c r="PGK17" s="36"/>
      <c r="PGL17" s="36"/>
      <c r="PGM17" s="36"/>
      <c r="PGN17" s="36"/>
      <c r="PGO17" s="36"/>
      <c r="PGP17" s="36"/>
      <c r="PGQ17" s="36"/>
      <c r="PGR17" s="36"/>
      <c r="PGS17" s="36"/>
      <c r="PGT17" s="36"/>
      <c r="PGU17" s="36"/>
      <c r="PGV17" s="36"/>
      <c r="PGW17" s="36"/>
      <c r="PGX17" s="36"/>
      <c r="PGY17" s="36"/>
      <c r="PGZ17" s="36"/>
      <c r="PHA17" s="36"/>
      <c r="PHB17" s="36"/>
      <c r="PHC17" s="36"/>
      <c r="PHD17" s="36"/>
      <c r="PHE17" s="36"/>
      <c r="PHF17" s="36"/>
      <c r="PHG17" s="36"/>
      <c r="PHH17" s="36"/>
      <c r="PHI17" s="36"/>
      <c r="PHJ17" s="36"/>
      <c r="PHK17" s="36"/>
      <c r="PHL17" s="36"/>
      <c r="PHM17" s="36"/>
      <c r="PHN17" s="36"/>
      <c r="PHO17" s="36"/>
      <c r="PHP17" s="36"/>
      <c r="PHQ17" s="36"/>
      <c r="PHR17" s="36"/>
      <c r="PHS17" s="36"/>
      <c r="PHT17" s="36"/>
      <c r="PHU17" s="36"/>
      <c r="PHV17" s="36"/>
      <c r="PHW17" s="36"/>
      <c r="PHX17" s="36"/>
      <c r="PHY17" s="36"/>
      <c r="PHZ17" s="36"/>
      <c r="PIA17" s="36"/>
      <c r="PIB17" s="36"/>
      <c r="PIC17" s="36"/>
      <c r="PID17" s="36"/>
      <c r="PIE17" s="36"/>
      <c r="PIF17" s="36"/>
      <c r="PIG17" s="36"/>
      <c r="PIH17" s="36"/>
      <c r="PII17" s="36"/>
      <c r="PIJ17" s="36"/>
      <c r="PIK17" s="36"/>
      <c r="PIL17" s="36"/>
      <c r="PIM17" s="36"/>
      <c r="PIN17" s="36"/>
      <c r="PIO17" s="36"/>
      <c r="PIP17" s="36"/>
      <c r="PIQ17" s="36"/>
      <c r="PIR17" s="36"/>
      <c r="PIS17" s="36"/>
      <c r="PIT17" s="36"/>
      <c r="PIU17" s="36"/>
      <c r="PIV17" s="36"/>
      <c r="PIW17" s="36"/>
      <c r="PIX17" s="36"/>
      <c r="PIY17" s="36"/>
      <c r="PIZ17" s="36"/>
      <c r="PJA17" s="36"/>
      <c r="PJB17" s="36"/>
      <c r="PJC17" s="36"/>
      <c r="PJD17" s="36"/>
      <c r="PJE17" s="36"/>
      <c r="PJF17" s="36"/>
      <c r="PJG17" s="36"/>
      <c r="PJH17" s="36"/>
      <c r="PJI17" s="36"/>
      <c r="PJJ17" s="36"/>
      <c r="PJK17" s="36"/>
      <c r="PJL17" s="36"/>
      <c r="PJM17" s="36"/>
      <c r="PJN17" s="36"/>
      <c r="PJO17" s="36"/>
      <c r="PJP17" s="36"/>
      <c r="PJQ17" s="36"/>
      <c r="PJR17" s="36"/>
      <c r="PJS17" s="36"/>
      <c r="PJT17" s="36"/>
      <c r="PJU17" s="36"/>
      <c r="PJV17" s="36"/>
      <c r="PJW17" s="36"/>
      <c r="PJX17" s="36"/>
      <c r="PJY17" s="36"/>
      <c r="PJZ17" s="36"/>
      <c r="PKA17" s="36"/>
      <c r="PKB17" s="36"/>
      <c r="PKC17" s="36"/>
      <c r="PKD17" s="36"/>
      <c r="PKE17" s="36"/>
      <c r="PKF17" s="36"/>
      <c r="PKG17" s="36"/>
      <c r="PKH17" s="36"/>
      <c r="PKI17" s="36"/>
      <c r="PKJ17" s="36"/>
      <c r="PKK17" s="36"/>
      <c r="PKL17" s="36"/>
      <c r="PKM17" s="36"/>
      <c r="PKN17" s="36"/>
      <c r="PKO17" s="36"/>
      <c r="PKP17" s="36"/>
      <c r="PKQ17" s="36"/>
      <c r="PKR17" s="36"/>
      <c r="PKS17" s="36"/>
      <c r="PKT17" s="36"/>
      <c r="PKU17" s="36"/>
      <c r="PKV17" s="36"/>
      <c r="PKW17" s="36"/>
      <c r="PKX17" s="36"/>
      <c r="PKY17" s="36"/>
      <c r="PKZ17" s="36"/>
      <c r="PLA17" s="36"/>
      <c r="PLB17" s="36"/>
      <c r="PLC17" s="36"/>
      <c r="PLD17" s="36"/>
      <c r="PLE17" s="36"/>
      <c r="PLF17" s="36"/>
      <c r="PLG17" s="36"/>
      <c r="PLH17" s="36"/>
      <c r="PLI17" s="36"/>
      <c r="PLJ17" s="36"/>
      <c r="PLK17" s="36"/>
      <c r="PLL17" s="36"/>
      <c r="PLM17" s="36"/>
      <c r="PLN17" s="36"/>
      <c r="PLO17" s="36"/>
      <c r="PLP17" s="36"/>
      <c r="PLQ17" s="36"/>
      <c r="PLR17" s="36"/>
      <c r="PLS17" s="36"/>
      <c r="PLT17" s="36"/>
      <c r="PLU17" s="36"/>
      <c r="PLV17" s="36"/>
      <c r="PLW17" s="36"/>
      <c r="PLX17" s="36"/>
      <c r="PLY17" s="36"/>
      <c r="PLZ17" s="36"/>
      <c r="PMA17" s="36"/>
      <c r="PMB17" s="36"/>
      <c r="PMC17" s="36"/>
      <c r="PMD17" s="36"/>
      <c r="PME17" s="36"/>
      <c r="PMF17" s="36"/>
      <c r="PMG17" s="36"/>
      <c r="PMH17" s="36"/>
      <c r="PMI17" s="36"/>
      <c r="PMJ17" s="36"/>
      <c r="PMK17" s="36"/>
      <c r="PML17" s="36"/>
      <c r="PMM17" s="36"/>
      <c r="PMN17" s="36"/>
      <c r="PMO17" s="36"/>
      <c r="PMP17" s="36"/>
      <c r="PMQ17" s="36"/>
      <c r="PMR17" s="36"/>
      <c r="PMS17" s="36"/>
      <c r="PMT17" s="36"/>
      <c r="PMU17" s="36"/>
      <c r="PMV17" s="36"/>
      <c r="PMW17" s="36"/>
      <c r="PMX17" s="36"/>
      <c r="PMY17" s="36"/>
      <c r="PMZ17" s="36"/>
      <c r="PNA17" s="36"/>
      <c r="PNB17" s="36"/>
      <c r="PNC17" s="36"/>
      <c r="PND17" s="36"/>
      <c r="PNE17" s="36"/>
      <c r="PNF17" s="36"/>
      <c r="PNG17" s="36"/>
      <c r="PNH17" s="36"/>
      <c r="PNI17" s="36"/>
      <c r="PNJ17" s="36"/>
      <c r="PNK17" s="36"/>
      <c r="PNL17" s="36"/>
      <c r="PNM17" s="36"/>
      <c r="PNN17" s="36"/>
      <c r="PNO17" s="36"/>
      <c r="PNP17" s="36"/>
      <c r="PNQ17" s="36"/>
      <c r="PNR17" s="36"/>
      <c r="PNS17" s="36"/>
      <c r="PNT17" s="36"/>
      <c r="PNU17" s="36"/>
      <c r="PNV17" s="36"/>
      <c r="PNW17" s="36"/>
      <c r="PNX17" s="36"/>
      <c r="PNY17" s="36"/>
      <c r="PNZ17" s="36"/>
      <c r="POA17" s="36"/>
      <c r="POB17" s="36"/>
      <c r="POC17" s="36"/>
      <c r="POD17" s="36"/>
      <c r="POE17" s="36"/>
      <c r="POF17" s="36"/>
      <c r="POG17" s="36"/>
      <c r="POH17" s="36"/>
      <c r="POI17" s="36"/>
      <c r="POJ17" s="36"/>
      <c r="POK17" s="36"/>
      <c r="POL17" s="36"/>
      <c r="POM17" s="36"/>
      <c r="PON17" s="36"/>
      <c r="POO17" s="36"/>
      <c r="POP17" s="36"/>
      <c r="POQ17" s="36"/>
      <c r="POR17" s="36"/>
      <c r="POS17" s="36"/>
      <c r="POT17" s="36"/>
      <c r="POU17" s="36"/>
      <c r="POV17" s="36"/>
      <c r="POW17" s="36"/>
      <c r="POX17" s="36"/>
      <c r="POY17" s="36"/>
      <c r="POZ17" s="36"/>
      <c r="PPA17" s="36"/>
      <c r="PPB17" s="36"/>
      <c r="PPC17" s="36"/>
      <c r="PPD17" s="36"/>
      <c r="PPE17" s="36"/>
      <c r="PPF17" s="36"/>
      <c r="PPG17" s="36"/>
      <c r="PPH17" s="36"/>
      <c r="PPI17" s="36"/>
      <c r="PPJ17" s="36"/>
      <c r="PPK17" s="36"/>
      <c r="PPL17" s="36"/>
      <c r="PPM17" s="36"/>
      <c r="PPN17" s="36"/>
      <c r="PPO17" s="36"/>
      <c r="PPP17" s="36"/>
      <c r="PPQ17" s="36"/>
      <c r="PPR17" s="36"/>
      <c r="PPS17" s="36"/>
      <c r="PPT17" s="36"/>
      <c r="PPU17" s="36"/>
      <c r="PPV17" s="36"/>
      <c r="PPW17" s="36"/>
      <c r="PPX17" s="36"/>
      <c r="PPY17" s="36"/>
      <c r="PPZ17" s="36"/>
      <c r="PQA17" s="36"/>
      <c r="PQB17" s="36"/>
      <c r="PQC17" s="36"/>
      <c r="PQD17" s="36"/>
      <c r="PQE17" s="36"/>
      <c r="PQF17" s="36"/>
      <c r="PQG17" s="36"/>
      <c r="PQH17" s="36"/>
      <c r="PQI17" s="36"/>
      <c r="PQJ17" s="36"/>
      <c r="PQK17" s="36"/>
      <c r="PQL17" s="36"/>
      <c r="PQM17" s="36"/>
      <c r="PQN17" s="36"/>
      <c r="PQO17" s="36"/>
      <c r="PQP17" s="36"/>
      <c r="PQQ17" s="36"/>
      <c r="PQR17" s="36"/>
      <c r="PQS17" s="36"/>
      <c r="PQT17" s="36"/>
      <c r="PQU17" s="36"/>
      <c r="PQV17" s="36"/>
      <c r="PQW17" s="36"/>
      <c r="PQX17" s="36"/>
      <c r="PQY17" s="36"/>
      <c r="PQZ17" s="36"/>
      <c r="PRA17" s="36"/>
      <c r="PRB17" s="36"/>
      <c r="PRC17" s="36"/>
      <c r="PRD17" s="36"/>
      <c r="PRE17" s="36"/>
      <c r="PRF17" s="36"/>
      <c r="PRG17" s="36"/>
      <c r="PRH17" s="36"/>
      <c r="PRI17" s="36"/>
      <c r="PRJ17" s="36"/>
      <c r="PRK17" s="36"/>
      <c r="PRL17" s="36"/>
      <c r="PRM17" s="36"/>
      <c r="PRN17" s="36"/>
      <c r="PRO17" s="36"/>
      <c r="PRP17" s="36"/>
      <c r="PRQ17" s="36"/>
      <c r="PRR17" s="36"/>
      <c r="PRS17" s="36"/>
      <c r="PRT17" s="36"/>
      <c r="PRU17" s="36"/>
      <c r="PRV17" s="36"/>
      <c r="PRW17" s="36"/>
      <c r="PRX17" s="36"/>
      <c r="PRY17" s="36"/>
      <c r="PRZ17" s="36"/>
      <c r="PSA17" s="36"/>
      <c r="PSB17" s="36"/>
      <c r="PSC17" s="36"/>
      <c r="PSD17" s="36"/>
      <c r="PSE17" s="36"/>
      <c r="PSF17" s="36"/>
      <c r="PSG17" s="36"/>
      <c r="PSH17" s="36"/>
      <c r="PSI17" s="36"/>
      <c r="PSJ17" s="36"/>
      <c r="PSK17" s="36"/>
      <c r="PSL17" s="36"/>
      <c r="PSM17" s="36"/>
      <c r="PSN17" s="36"/>
      <c r="PSO17" s="36"/>
      <c r="PSP17" s="36"/>
      <c r="PSQ17" s="36"/>
      <c r="PSR17" s="36"/>
      <c r="PSS17" s="36"/>
      <c r="PST17" s="36"/>
      <c r="PSU17" s="36"/>
      <c r="PSV17" s="36"/>
      <c r="PSW17" s="36"/>
      <c r="PSX17" s="36"/>
      <c r="PSY17" s="36"/>
      <c r="PSZ17" s="36"/>
      <c r="PTA17" s="36"/>
      <c r="PTB17" s="36"/>
      <c r="PTC17" s="36"/>
      <c r="PTD17" s="36"/>
      <c r="PTE17" s="36"/>
      <c r="PTF17" s="36"/>
      <c r="PTG17" s="36"/>
      <c r="PTH17" s="36"/>
      <c r="PTI17" s="36"/>
      <c r="PTJ17" s="36"/>
      <c r="PTK17" s="36"/>
      <c r="PTL17" s="36"/>
      <c r="PTM17" s="36"/>
      <c r="PTN17" s="36"/>
      <c r="PTO17" s="36"/>
      <c r="PTP17" s="36"/>
      <c r="PTQ17" s="36"/>
      <c r="PTR17" s="36"/>
      <c r="PTS17" s="36"/>
      <c r="PTT17" s="36"/>
      <c r="PTU17" s="36"/>
      <c r="PTV17" s="36"/>
      <c r="PTW17" s="36"/>
      <c r="PTX17" s="36"/>
      <c r="PTY17" s="36"/>
      <c r="PTZ17" s="36"/>
      <c r="PUA17" s="36"/>
      <c r="PUB17" s="36"/>
      <c r="PUC17" s="36"/>
      <c r="PUD17" s="36"/>
      <c r="PUE17" s="36"/>
      <c r="PUF17" s="36"/>
      <c r="PUG17" s="36"/>
      <c r="PUH17" s="36"/>
      <c r="PUI17" s="36"/>
      <c r="PUJ17" s="36"/>
      <c r="PUK17" s="36"/>
      <c r="PUL17" s="36"/>
      <c r="PUM17" s="36"/>
      <c r="PUN17" s="36"/>
      <c r="PUO17" s="36"/>
      <c r="PUP17" s="36"/>
      <c r="PUQ17" s="36"/>
      <c r="PUR17" s="36"/>
      <c r="PUS17" s="36"/>
      <c r="PUT17" s="36"/>
      <c r="PUU17" s="36"/>
      <c r="PUV17" s="36"/>
      <c r="PUW17" s="36"/>
      <c r="PUX17" s="36"/>
      <c r="PUY17" s="36"/>
      <c r="PUZ17" s="36"/>
      <c r="PVA17" s="36"/>
      <c r="PVB17" s="36"/>
      <c r="PVC17" s="36"/>
      <c r="PVD17" s="36"/>
      <c r="PVE17" s="36"/>
      <c r="PVF17" s="36"/>
      <c r="PVG17" s="36"/>
      <c r="PVH17" s="36"/>
      <c r="PVI17" s="36"/>
      <c r="PVJ17" s="36"/>
      <c r="PVK17" s="36"/>
      <c r="PVL17" s="36"/>
      <c r="PVM17" s="36"/>
      <c r="PVN17" s="36"/>
      <c r="PVO17" s="36"/>
      <c r="PVP17" s="36"/>
      <c r="PVQ17" s="36"/>
      <c r="PVR17" s="36"/>
      <c r="PVS17" s="36"/>
      <c r="PVT17" s="36"/>
      <c r="PVU17" s="36"/>
      <c r="PVV17" s="36"/>
      <c r="PVW17" s="36"/>
      <c r="PVX17" s="36"/>
      <c r="PVY17" s="36"/>
      <c r="PVZ17" s="36"/>
      <c r="PWA17" s="36"/>
      <c r="PWB17" s="36"/>
      <c r="PWC17" s="36"/>
      <c r="PWD17" s="36"/>
      <c r="PWE17" s="36"/>
      <c r="PWF17" s="36"/>
      <c r="PWG17" s="36"/>
      <c r="PWH17" s="36"/>
      <c r="PWI17" s="36"/>
      <c r="PWJ17" s="36"/>
      <c r="PWK17" s="36"/>
      <c r="PWL17" s="36"/>
      <c r="PWM17" s="36"/>
      <c r="PWN17" s="36"/>
      <c r="PWO17" s="36"/>
      <c r="PWP17" s="36"/>
      <c r="PWQ17" s="36"/>
      <c r="PWR17" s="36"/>
      <c r="PWS17" s="36"/>
      <c r="PWT17" s="36"/>
      <c r="PWU17" s="36"/>
      <c r="PWV17" s="36"/>
      <c r="PWW17" s="36"/>
      <c r="PWX17" s="36"/>
      <c r="PWY17" s="36"/>
      <c r="PWZ17" s="36"/>
      <c r="PXA17" s="36"/>
      <c r="PXB17" s="36"/>
      <c r="PXC17" s="36"/>
      <c r="PXD17" s="36"/>
      <c r="PXE17" s="36"/>
      <c r="PXF17" s="36"/>
      <c r="PXG17" s="36"/>
      <c r="PXH17" s="36"/>
      <c r="PXI17" s="36"/>
      <c r="PXJ17" s="36"/>
      <c r="PXK17" s="36"/>
      <c r="PXL17" s="36"/>
      <c r="PXM17" s="36"/>
      <c r="PXN17" s="36"/>
      <c r="PXO17" s="36"/>
      <c r="PXP17" s="36"/>
      <c r="PXQ17" s="36"/>
      <c r="PXR17" s="36"/>
      <c r="PXS17" s="36"/>
      <c r="PXT17" s="36"/>
      <c r="PXU17" s="36"/>
      <c r="PXV17" s="36"/>
      <c r="PXW17" s="36"/>
      <c r="PXX17" s="36"/>
      <c r="PXY17" s="36"/>
      <c r="PXZ17" s="36"/>
      <c r="PYA17" s="36"/>
      <c r="PYB17" s="36"/>
      <c r="PYC17" s="36"/>
      <c r="PYD17" s="36"/>
      <c r="PYE17" s="36"/>
      <c r="PYF17" s="36"/>
      <c r="PYG17" s="36"/>
      <c r="PYH17" s="36"/>
      <c r="PYI17" s="36"/>
      <c r="PYJ17" s="36"/>
      <c r="PYK17" s="36"/>
      <c r="PYL17" s="36"/>
      <c r="PYM17" s="36"/>
      <c r="PYN17" s="36"/>
      <c r="PYO17" s="36"/>
      <c r="PYP17" s="36"/>
      <c r="PYQ17" s="36"/>
      <c r="PYR17" s="36"/>
      <c r="PYS17" s="36"/>
      <c r="PYT17" s="36"/>
      <c r="PYU17" s="36"/>
      <c r="PYV17" s="36"/>
      <c r="PYW17" s="36"/>
      <c r="PYX17" s="36"/>
      <c r="PYY17" s="36"/>
      <c r="PYZ17" s="36"/>
      <c r="PZA17" s="36"/>
      <c r="PZB17" s="36"/>
      <c r="PZC17" s="36"/>
      <c r="PZD17" s="36"/>
      <c r="PZE17" s="36"/>
      <c r="PZF17" s="36"/>
      <c r="PZG17" s="36"/>
      <c r="PZH17" s="36"/>
      <c r="PZI17" s="36"/>
      <c r="PZJ17" s="36"/>
      <c r="PZK17" s="36"/>
      <c r="PZL17" s="36"/>
      <c r="PZM17" s="36"/>
      <c r="PZN17" s="36"/>
      <c r="PZO17" s="36"/>
      <c r="PZP17" s="36"/>
      <c r="PZQ17" s="36"/>
      <c r="PZR17" s="36"/>
      <c r="PZS17" s="36"/>
      <c r="PZT17" s="36"/>
      <c r="PZU17" s="36"/>
      <c r="PZV17" s="36"/>
      <c r="PZW17" s="36"/>
      <c r="PZX17" s="36"/>
      <c r="PZY17" s="36"/>
      <c r="PZZ17" s="36"/>
      <c r="QAA17" s="36"/>
      <c r="QAB17" s="36"/>
      <c r="QAC17" s="36"/>
      <c r="QAD17" s="36"/>
      <c r="QAE17" s="36"/>
      <c r="QAF17" s="36"/>
      <c r="QAG17" s="36"/>
      <c r="QAH17" s="36"/>
      <c r="QAI17" s="36"/>
      <c r="QAJ17" s="36"/>
      <c r="QAK17" s="36"/>
      <c r="QAL17" s="36"/>
      <c r="QAM17" s="36"/>
      <c r="QAN17" s="36"/>
      <c r="QAO17" s="36"/>
      <c r="QAP17" s="36"/>
      <c r="QAQ17" s="36"/>
      <c r="QAR17" s="36"/>
      <c r="QAS17" s="36"/>
      <c r="QAT17" s="36"/>
      <c r="QAU17" s="36"/>
      <c r="QAV17" s="36"/>
      <c r="QAW17" s="36"/>
      <c r="QAX17" s="36"/>
      <c r="QAY17" s="36"/>
      <c r="QAZ17" s="36"/>
      <c r="QBA17" s="36"/>
      <c r="QBB17" s="36"/>
      <c r="QBC17" s="36"/>
      <c r="QBD17" s="36"/>
      <c r="QBE17" s="36"/>
      <c r="QBF17" s="36"/>
      <c r="QBG17" s="36"/>
      <c r="QBH17" s="36"/>
      <c r="QBI17" s="36"/>
      <c r="QBJ17" s="36"/>
      <c r="QBK17" s="36"/>
      <c r="QBL17" s="36"/>
      <c r="QBM17" s="36"/>
      <c r="QBN17" s="36"/>
      <c r="QBO17" s="36"/>
      <c r="QBP17" s="36"/>
      <c r="QBQ17" s="36"/>
      <c r="QBR17" s="36"/>
      <c r="QBS17" s="36"/>
      <c r="QBT17" s="36"/>
      <c r="QBU17" s="36"/>
      <c r="QBV17" s="36"/>
      <c r="QBW17" s="36"/>
      <c r="QBX17" s="36"/>
      <c r="QBY17" s="36"/>
      <c r="QBZ17" s="36"/>
      <c r="QCA17" s="36"/>
      <c r="QCB17" s="36"/>
      <c r="QCC17" s="36"/>
      <c r="QCD17" s="36"/>
      <c r="QCE17" s="36"/>
      <c r="QCF17" s="36"/>
      <c r="QCG17" s="36"/>
      <c r="QCH17" s="36"/>
      <c r="QCI17" s="36"/>
      <c r="QCJ17" s="36"/>
      <c r="QCK17" s="36"/>
      <c r="QCL17" s="36"/>
      <c r="QCM17" s="36"/>
      <c r="QCN17" s="36"/>
      <c r="QCO17" s="36"/>
      <c r="QCP17" s="36"/>
      <c r="QCQ17" s="36"/>
      <c r="QCR17" s="36"/>
      <c r="QCS17" s="36"/>
      <c r="QCT17" s="36"/>
      <c r="QCU17" s="36"/>
      <c r="QCV17" s="36"/>
      <c r="QCW17" s="36"/>
      <c r="QCX17" s="36"/>
      <c r="QCY17" s="36"/>
      <c r="QCZ17" s="36"/>
      <c r="QDA17" s="36"/>
      <c r="QDB17" s="36"/>
      <c r="QDC17" s="36"/>
      <c r="QDD17" s="36"/>
      <c r="QDE17" s="36"/>
      <c r="QDF17" s="36"/>
      <c r="QDG17" s="36"/>
      <c r="QDH17" s="36"/>
      <c r="QDI17" s="36"/>
      <c r="QDJ17" s="36"/>
      <c r="QDK17" s="36"/>
      <c r="QDL17" s="36"/>
      <c r="QDM17" s="36"/>
      <c r="QDN17" s="36"/>
      <c r="QDO17" s="36"/>
      <c r="QDP17" s="36"/>
      <c r="QDQ17" s="36"/>
      <c r="QDR17" s="36"/>
      <c r="QDS17" s="36"/>
      <c r="QDT17" s="36"/>
      <c r="QDU17" s="36"/>
      <c r="QDV17" s="36"/>
      <c r="QDW17" s="36"/>
      <c r="QDX17" s="36"/>
      <c r="QDY17" s="36"/>
      <c r="QDZ17" s="36"/>
      <c r="QEA17" s="36"/>
      <c r="QEB17" s="36"/>
      <c r="QEC17" s="36"/>
      <c r="QED17" s="36"/>
      <c r="QEE17" s="36"/>
      <c r="QEF17" s="36"/>
      <c r="QEG17" s="36"/>
      <c r="QEH17" s="36"/>
      <c r="QEI17" s="36"/>
      <c r="QEJ17" s="36"/>
      <c r="QEK17" s="36"/>
      <c r="QEL17" s="36"/>
      <c r="QEM17" s="36"/>
      <c r="QEN17" s="36"/>
      <c r="QEO17" s="36"/>
      <c r="QEP17" s="36"/>
      <c r="QEQ17" s="36"/>
      <c r="QER17" s="36"/>
      <c r="QES17" s="36"/>
      <c r="QET17" s="36"/>
      <c r="QEU17" s="36"/>
      <c r="QEV17" s="36"/>
      <c r="QEW17" s="36"/>
      <c r="QEX17" s="36"/>
      <c r="QEY17" s="36"/>
      <c r="QEZ17" s="36"/>
      <c r="QFA17" s="36"/>
      <c r="QFB17" s="36"/>
      <c r="QFC17" s="36"/>
      <c r="QFD17" s="36"/>
      <c r="QFE17" s="36"/>
      <c r="QFF17" s="36"/>
      <c r="QFG17" s="36"/>
      <c r="QFH17" s="36"/>
      <c r="QFI17" s="36"/>
      <c r="QFJ17" s="36"/>
      <c r="QFK17" s="36"/>
      <c r="QFL17" s="36"/>
      <c r="QFM17" s="36"/>
      <c r="QFN17" s="36"/>
      <c r="QFO17" s="36"/>
      <c r="QFP17" s="36"/>
      <c r="QFQ17" s="36"/>
      <c r="QFR17" s="36"/>
      <c r="QFS17" s="36"/>
      <c r="QFT17" s="36"/>
      <c r="QFU17" s="36"/>
      <c r="QFV17" s="36"/>
      <c r="QFW17" s="36"/>
      <c r="QFX17" s="36"/>
      <c r="QFY17" s="36"/>
      <c r="QFZ17" s="36"/>
      <c r="QGA17" s="36"/>
      <c r="QGB17" s="36"/>
      <c r="QGC17" s="36"/>
      <c r="QGD17" s="36"/>
      <c r="QGE17" s="36"/>
      <c r="QGF17" s="36"/>
      <c r="QGG17" s="36"/>
      <c r="QGH17" s="36"/>
      <c r="QGI17" s="36"/>
      <c r="QGJ17" s="36"/>
      <c r="QGK17" s="36"/>
      <c r="QGL17" s="36"/>
      <c r="QGM17" s="36"/>
      <c r="QGN17" s="36"/>
      <c r="QGO17" s="36"/>
      <c r="QGP17" s="36"/>
      <c r="QGQ17" s="36"/>
      <c r="QGR17" s="36"/>
      <c r="QGS17" s="36"/>
      <c r="QGT17" s="36"/>
      <c r="QGU17" s="36"/>
      <c r="QGV17" s="36"/>
      <c r="QGW17" s="36"/>
      <c r="QGX17" s="36"/>
      <c r="QGY17" s="36"/>
      <c r="QGZ17" s="36"/>
      <c r="QHA17" s="36"/>
      <c r="QHB17" s="36"/>
      <c r="QHC17" s="36"/>
      <c r="QHD17" s="36"/>
      <c r="QHE17" s="36"/>
      <c r="QHF17" s="36"/>
      <c r="QHG17" s="36"/>
      <c r="QHH17" s="36"/>
      <c r="QHI17" s="36"/>
      <c r="QHJ17" s="36"/>
      <c r="QHK17" s="36"/>
      <c r="QHL17" s="36"/>
      <c r="QHM17" s="36"/>
      <c r="QHN17" s="36"/>
      <c r="QHO17" s="36"/>
      <c r="QHP17" s="36"/>
      <c r="QHQ17" s="36"/>
      <c r="QHR17" s="36"/>
      <c r="QHS17" s="36"/>
      <c r="QHT17" s="36"/>
      <c r="QHU17" s="36"/>
      <c r="QHV17" s="36"/>
      <c r="QHW17" s="36"/>
      <c r="QHX17" s="36"/>
      <c r="QHY17" s="36"/>
      <c r="QHZ17" s="36"/>
      <c r="QIA17" s="36"/>
      <c r="QIB17" s="36"/>
      <c r="QIC17" s="36"/>
      <c r="QID17" s="36"/>
      <c r="QIE17" s="36"/>
      <c r="QIF17" s="36"/>
      <c r="QIG17" s="36"/>
      <c r="QIH17" s="36"/>
      <c r="QII17" s="36"/>
      <c r="QIJ17" s="36"/>
      <c r="QIK17" s="36"/>
      <c r="QIL17" s="36"/>
      <c r="QIM17" s="36"/>
      <c r="QIN17" s="36"/>
      <c r="QIO17" s="36"/>
      <c r="QIP17" s="36"/>
      <c r="QIQ17" s="36"/>
      <c r="QIR17" s="36"/>
      <c r="QIS17" s="36"/>
      <c r="QIT17" s="36"/>
      <c r="QIU17" s="36"/>
      <c r="QIV17" s="36"/>
      <c r="QIW17" s="36"/>
      <c r="QIX17" s="36"/>
      <c r="QIY17" s="36"/>
      <c r="QIZ17" s="36"/>
      <c r="QJA17" s="36"/>
      <c r="QJB17" s="36"/>
      <c r="QJC17" s="36"/>
      <c r="QJD17" s="36"/>
      <c r="QJE17" s="36"/>
      <c r="QJF17" s="36"/>
      <c r="QJG17" s="36"/>
      <c r="QJH17" s="36"/>
      <c r="QJI17" s="36"/>
      <c r="QJJ17" s="36"/>
      <c r="QJK17" s="36"/>
      <c r="QJL17" s="36"/>
      <c r="QJM17" s="36"/>
      <c r="QJN17" s="36"/>
      <c r="QJO17" s="36"/>
      <c r="QJP17" s="36"/>
      <c r="QJQ17" s="36"/>
      <c r="QJR17" s="36"/>
      <c r="QJS17" s="36"/>
      <c r="QJT17" s="36"/>
      <c r="QJU17" s="36"/>
      <c r="QJV17" s="36"/>
      <c r="QJW17" s="36"/>
      <c r="QJX17" s="36"/>
      <c r="QJY17" s="36"/>
      <c r="QJZ17" s="36"/>
      <c r="QKA17" s="36"/>
      <c r="QKB17" s="36"/>
      <c r="QKC17" s="36"/>
      <c r="QKD17" s="36"/>
      <c r="QKE17" s="36"/>
      <c r="QKF17" s="36"/>
      <c r="QKG17" s="36"/>
      <c r="QKH17" s="36"/>
      <c r="QKI17" s="36"/>
      <c r="QKJ17" s="36"/>
      <c r="QKK17" s="36"/>
      <c r="QKL17" s="36"/>
      <c r="QKM17" s="36"/>
      <c r="QKN17" s="36"/>
      <c r="QKO17" s="36"/>
      <c r="QKP17" s="36"/>
      <c r="QKQ17" s="36"/>
      <c r="QKR17" s="36"/>
      <c r="QKS17" s="36"/>
      <c r="QKT17" s="36"/>
      <c r="QKU17" s="36"/>
      <c r="QKV17" s="36"/>
      <c r="QKW17" s="36"/>
      <c r="QKX17" s="36"/>
      <c r="QKY17" s="36"/>
      <c r="QKZ17" s="36"/>
      <c r="QLA17" s="36"/>
      <c r="QLB17" s="36"/>
      <c r="QLC17" s="36"/>
      <c r="QLD17" s="36"/>
      <c r="QLE17" s="36"/>
      <c r="QLF17" s="36"/>
      <c r="QLG17" s="36"/>
      <c r="QLH17" s="36"/>
      <c r="QLI17" s="36"/>
      <c r="QLJ17" s="36"/>
      <c r="QLK17" s="36"/>
      <c r="QLL17" s="36"/>
      <c r="QLM17" s="36"/>
      <c r="QLN17" s="36"/>
      <c r="QLO17" s="36"/>
      <c r="QLP17" s="36"/>
      <c r="QLQ17" s="36"/>
      <c r="QLR17" s="36"/>
      <c r="QLS17" s="36"/>
      <c r="QLT17" s="36"/>
      <c r="QLU17" s="36"/>
      <c r="QLV17" s="36"/>
      <c r="QLW17" s="36"/>
      <c r="QLX17" s="36"/>
      <c r="QLY17" s="36"/>
      <c r="QLZ17" s="36"/>
      <c r="QMA17" s="36"/>
      <c r="QMB17" s="36"/>
      <c r="QMC17" s="36"/>
      <c r="QMD17" s="36"/>
      <c r="QME17" s="36"/>
      <c r="QMF17" s="36"/>
      <c r="QMG17" s="36"/>
      <c r="QMH17" s="36"/>
      <c r="QMI17" s="36"/>
      <c r="QMJ17" s="36"/>
      <c r="QMK17" s="36"/>
      <c r="QML17" s="36"/>
      <c r="QMM17" s="36"/>
      <c r="QMN17" s="36"/>
      <c r="QMO17" s="36"/>
      <c r="QMP17" s="36"/>
      <c r="QMQ17" s="36"/>
      <c r="QMR17" s="36"/>
      <c r="QMS17" s="36"/>
      <c r="QMT17" s="36"/>
      <c r="QMU17" s="36"/>
      <c r="QMV17" s="36"/>
      <c r="QMW17" s="36"/>
      <c r="QMX17" s="36"/>
      <c r="QMY17" s="36"/>
      <c r="QMZ17" s="36"/>
      <c r="QNA17" s="36"/>
      <c r="QNB17" s="36"/>
      <c r="QNC17" s="36"/>
      <c r="QND17" s="36"/>
      <c r="QNE17" s="36"/>
      <c r="QNF17" s="36"/>
      <c r="QNG17" s="36"/>
      <c r="QNH17" s="36"/>
      <c r="QNI17" s="36"/>
      <c r="QNJ17" s="36"/>
      <c r="QNK17" s="36"/>
      <c r="QNL17" s="36"/>
      <c r="QNM17" s="36"/>
      <c r="QNN17" s="36"/>
      <c r="QNO17" s="36"/>
      <c r="QNP17" s="36"/>
      <c r="QNQ17" s="36"/>
      <c r="QNR17" s="36"/>
      <c r="QNS17" s="36"/>
      <c r="QNT17" s="36"/>
      <c r="QNU17" s="36"/>
      <c r="QNV17" s="36"/>
      <c r="QNW17" s="36"/>
      <c r="QNX17" s="36"/>
      <c r="QNY17" s="36"/>
      <c r="QNZ17" s="36"/>
      <c r="QOA17" s="36"/>
      <c r="QOB17" s="36"/>
      <c r="QOC17" s="36"/>
      <c r="QOD17" s="36"/>
      <c r="QOE17" s="36"/>
      <c r="QOF17" s="36"/>
      <c r="QOG17" s="36"/>
      <c r="QOH17" s="36"/>
      <c r="QOI17" s="36"/>
      <c r="QOJ17" s="36"/>
      <c r="QOK17" s="36"/>
      <c r="QOL17" s="36"/>
      <c r="QOM17" s="36"/>
      <c r="QON17" s="36"/>
      <c r="QOO17" s="36"/>
      <c r="QOP17" s="36"/>
      <c r="QOQ17" s="36"/>
      <c r="QOR17" s="36"/>
      <c r="QOS17" s="36"/>
      <c r="QOT17" s="36"/>
      <c r="QOU17" s="36"/>
      <c r="QOV17" s="36"/>
      <c r="QOW17" s="36"/>
      <c r="QOX17" s="36"/>
      <c r="QOY17" s="36"/>
      <c r="QOZ17" s="36"/>
      <c r="QPA17" s="36"/>
      <c r="QPB17" s="36"/>
      <c r="QPC17" s="36"/>
      <c r="QPD17" s="36"/>
      <c r="QPE17" s="36"/>
      <c r="QPF17" s="36"/>
      <c r="QPG17" s="36"/>
      <c r="QPH17" s="36"/>
      <c r="QPI17" s="36"/>
      <c r="QPJ17" s="36"/>
      <c r="QPK17" s="36"/>
      <c r="QPL17" s="36"/>
      <c r="QPM17" s="36"/>
      <c r="QPN17" s="36"/>
      <c r="QPO17" s="36"/>
      <c r="QPP17" s="36"/>
      <c r="QPQ17" s="36"/>
      <c r="QPR17" s="36"/>
      <c r="QPS17" s="36"/>
      <c r="QPT17" s="36"/>
      <c r="QPU17" s="36"/>
      <c r="QPV17" s="36"/>
      <c r="QPW17" s="36"/>
      <c r="QPX17" s="36"/>
      <c r="QPY17" s="36"/>
      <c r="QPZ17" s="36"/>
      <c r="QQA17" s="36"/>
      <c r="QQB17" s="36"/>
      <c r="QQC17" s="36"/>
      <c r="QQD17" s="36"/>
      <c r="QQE17" s="36"/>
      <c r="QQF17" s="36"/>
      <c r="QQG17" s="36"/>
      <c r="QQH17" s="36"/>
      <c r="QQI17" s="36"/>
      <c r="QQJ17" s="36"/>
      <c r="QQK17" s="36"/>
      <c r="QQL17" s="36"/>
      <c r="QQM17" s="36"/>
      <c r="QQN17" s="36"/>
      <c r="QQO17" s="36"/>
      <c r="QQP17" s="36"/>
      <c r="QQQ17" s="36"/>
      <c r="QQR17" s="36"/>
      <c r="QQS17" s="36"/>
      <c r="QQT17" s="36"/>
      <c r="QQU17" s="36"/>
      <c r="QQV17" s="36"/>
      <c r="QQW17" s="36"/>
      <c r="QQX17" s="36"/>
      <c r="QQY17" s="36"/>
      <c r="QQZ17" s="36"/>
      <c r="QRA17" s="36"/>
      <c r="QRB17" s="36"/>
      <c r="QRC17" s="36"/>
      <c r="QRD17" s="36"/>
      <c r="QRE17" s="36"/>
      <c r="QRF17" s="36"/>
      <c r="QRG17" s="36"/>
      <c r="QRH17" s="36"/>
      <c r="QRI17" s="36"/>
      <c r="QRJ17" s="36"/>
      <c r="QRK17" s="36"/>
      <c r="QRL17" s="36"/>
      <c r="QRM17" s="36"/>
      <c r="QRN17" s="36"/>
      <c r="QRO17" s="36"/>
      <c r="QRP17" s="36"/>
      <c r="QRQ17" s="36"/>
      <c r="QRR17" s="36"/>
      <c r="QRS17" s="36"/>
      <c r="QRT17" s="36"/>
      <c r="QRU17" s="36"/>
      <c r="QRV17" s="36"/>
      <c r="QRW17" s="36"/>
      <c r="QRX17" s="36"/>
      <c r="QRY17" s="36"/>
      <c r="QRZ17" s="36"/>
      <c r="QSA17" s="36"/>
      <c r="QSB17" s="36"/>
      <c r="QSC17" s="36"/>
      <c r="QSD17" s="36"/>
      <c r="QSE17" s="36"/>
      <c r="QSF17" s="36"/>
      <c r="QSG17" s="36"/>
      <c r="QSH17" s="36"/>
      <c r="QSI17" s="36"/>
      <c r="QSJ17" s="36"/>
      <c r="QSK17" s="36"/>
      <c r="QSL17" s="36"/>
      <c r="QSM17" s="36"/>
      <c r="QSN17" s="36"/>
      <c r="QSO17" s="36"/>
      <c r="QSP17" s="36"/>
      <c r="QSQ17" s="36"/>
      <c r="QSR17" s="36"/>
      <c r="QSS17" s="36"/>
      <c r="QST17" s="36"/>
      <c r="QSU17" s="36"/>
      <c r="QSV17" s="36"/>
      <c r="QSW17" s="36"/>
      <c r="QSX17" s="36"/>
      <c r="QSY17" s="36"/>
      <c r="QSZ17" s="36"/>
      <c r="QTA17" s="36"/>
      <c r="QTB17" s="36"/>
      <c r="QTC17" s="36"/>
      <c r="QTD17" s="36"/>
      <c r="QTE17" s="36"/>
      <c r="QTF17" s="36"/>
      <c r="QTG17" s="36"/>
      <c r="QTH17" s="36"/>
      <c r="QTI17" s="36"/>
      <c r="QTJ17" s="36"/>
      <c r="QTK17" s="36"/>
      <c r="QTL17" s="36"/>
      <c r="QTM17" s="36"/>
      <c r="QTN17" s="36"/>
      <c r="QTO17" s="36"/>
      <c r="QTP17" s="36"/>
      <c r="QTQ17" s="36"/>
      <c r="QTR17" s="36"/>
      <c r="QTS17" s="36"/>
      <c r="QTT17" s="36"/>
      <c r="QTU17" s="36"/>
      <c r="QTV17" s="36"/>
      <c r="QTW17" s="36"/>
      <c r="QTX17" s="36"/>
      <c r="QTY17" s="36"/>
      <c r="QTZ17" s="36"/>
      <c r="QUA17" s="36"/>
      <c r="QUB17" s="36"/>
      <c r="QUC17" s="36"/>
      <c r="QUD17" s="36"/>
      <c r="QUE17" s="36"/>
      <c r="QUF17" s="36"/>
      <c r="QUG17" s="36"/>
      <c r="QUH17" s="36"/>
      <c r="QUI17" s="36"/>
      <c r="QUJ17" s="36"/>
      <c r="QUK17" s="36"/>
      <c r="QUL17" s="36"/>
      <c r="QUM17" s="36"/>
      <c r="QUN17" s="36"/>
      <c r="QUO17" s="36"/>
      <c r="QUP17" s="36"/>
      <c r="QUQ17" s="36"/>
      <c r="QUR17" s="36"/>
      <c r="QUS17" s="36"/>
      <c r="QUT17" s="36"/>
      <c r="QUU17" s="36"/>
      <c r="QUV17" s="36"/>
      <c r="QUW17" s="36"/>
      <c r="QUX17" s="36"/>
      <c r="QUY17" s="36"/>
      <c r="QUZ17" s="36"/>
      <c r="QVA17" s="36"/>
      <c r="QVB17" s="36"/>
      <c r="QVC17" s="36"/>
      <c r="QVD17" s="36"/>
      <c r="QVE17" s="36"/>
      <c r="QVF17" s="36"/>
      <c r="QVG17" s="36"/>
      <c r="QVH17" s="36"/>
      <c r="QVI17" s="36"/>
      <c r="QVJ17" s="36"/>
      <c r="QVK17" s="36"/>
      <c r="QVL17" s="36"/>
      <c r="QVM17" s="36"/>
      <c r="QVN17" s="36"/>
      <c r="QVO17" s="36"/>
      <c r="QVP17" s="36"/>
      <c r="QVQ17" s="36"/>
      <c r="QVR17" s="36"/>
      <c r="QVS17" s="36"/>
      <c r="QVT17" s="36"/>
      <c r="QVU17" s="36"/>
      <c r="QVV17" s="36"/>
      <c r="QVW17" s="36"/>
      <c r="QVX17" s="36"/>
      <c r="QVY17" s="36"/>
      <c r="QVZ17" s="36"/>
      <c r="QWA17" s="36"/>
      <c r="QWB17" s="36"/>
      <c r="QWC17" s="36"/>
      <c r="QWD17" s="36"/>
      <c r="QWE17" s="36"/>
      <c r="QWF17" s="36"/>
      <c r="QWG17" s="36"/>
      <c r="QWH17" s="36"/>
      <c r="QWI17" s="36"/>
      <c r="QWJ17" s="36"/>
      <c r="QWK17" s="36"/>
      <c r="QWL17" s="36"/>
      <c r="QWM17" s="36"/>
      <c r="QWN17" s="36"/>
      <c r="QWO17" s="36"/>
      <c r="QWP17" s="36"/>
      <c r="QWQ17" s="36"/>
      <c r="QWR17" s="36"/>
      <c r="QWS17" s="36"/>
      <c r="QWT17" s="36"/>
      <c r="QWU17" s="36"/>
      <c r="QWV17" s="36"/>
      <c r="QWW17" s="36"/>
      <c r="QWX17" s="36"/>
      <c r="QWY17" s="36"/>
      <c r="QWZ17" s="36"/>
      <c r="QXA17" s="36"/>
      <c r="QXB17" s="36"/>
      <c r="QXC17" s="36"/>
      <c r="QXD17" s="36"/>
      <c r="QXE17" s="36"/>
      <c r="QXF17" s="36"/>
      <c r="QXG17" s="36"/>
      <c r="QXH17" s="36"/>
      <c r="QXI17" s="36"/>
      <c r="QXJ17" s="36"/>
      <c r="QXK17" s="36"/>
      <c r="QXL17" s="36"/>
      <c r="QXM17" s="36"/>
      <c r="QXN17" s="36"/>
      <c r="QXO17" s="36"/>
      <c r="QXP17" s="36"/>
      <c r="QXQ17" s="36"/>
      <c r="QXR17" s="36"/>
      <c r="QXS17" s="36"/>
      <c r="QXT17" s="36"/>
      <c r="QXU17" s="36"/>
      <c r="QXV17" s="36"/>
      <c r="QXW17" s="36"/>
      <c r="QXX17" s="36"/>
      <c r="QXY17" s="36"/>
      <c r="QXZ17" s="36"/>
      <c r="QYA17" s="36"/>
      <c r="QYB17" s="36"/>
      <c r="QYC17" s="36"/>
      <c r="QYD17" s="36"/>
      <c r="QYE17" s="36"/>
      <c r="QYF17" s="36"/>
      <c r="QYG17" s="36"/>
      <c r="QYH17" s="36"/>
      <c r="QYI17" s="36"/>
      <c r="QYJ17" s="36"/>
      <c r="QYK17" s="36"/>
      <c r="QYL17" s="36"/>
      <c r="QYM17" s="36"/>
      <c r="QYN17" s="36"/>
      <c r="QYO17" s="36"/>
      <c r="QYP17" s="36"/>
      <c r="QYQ17" s="36"/>
      <c r="QYR17" s="36"/>
      <c r="QYS17" s="36"/>
      <c r="QYT17" s="36"/>
      <c r="QYU17" s="36"/>
      <c r="QYV17" s="36"/>
      <c r="QYW17" s="36"/>
      <c r="QYX17" s="36"/>
      <c r="QYY17" s="36"/>
      <c r="QYZ17" s="36"/>
      <c r="QZA17" s="36"/>
      <c r="QZB17" s="36"/>
      <c r="QZC17" s="36"/>
      <c r="QZD17" s="36"/>
      <c r="QZE17" s="36"/>
      <c r="QZF17" s="36"/>
      <c r="QZG17" s="36"/>
      <c r="QZH17" s="36"/>
      <c r="QZI17" s="36"/>
      <c r="QZJ17" s="36"/>
      <c r="QZK17" s="36"/>
      <c r="QZL17" s="36"/>
      <c r="QZM17" s="36"/>
      <c r="QZN17" s="36"/>
      <c r="QZO17" s="36"/>
      <c r="QZP17" s="36"/>
      <c r="QZQ17" s="36"/>
      <c r="QZR17" s="36"/>
      <c r="QZS17" s="36"/>
      <c r="QZT17" s="36"/>
      <c r="QZU17" s="36"/>
      <c r="QZV17" s="36"/>
      <c r="QZW17" s="36"/>
      <c r="QZX17" s="36"/>
      <c r="QZY17" s="36"/>
      <c r="QZZ17" s="36"/>
      <c r="RAA17" s="36"/>
      <c r="RAB17" s="36"/>
      <c r="RAC17" s="36"/>
      <c r="RAD17" s="36"/>
      <c r="RAE17" s="36"/>
      <c r="RAF17" s="36"/>
      <c r="RAG17" s="36"/>
      <c r="RAH17" s="36"/>
      <c r="RAI17" s="36"/>
      <c r="RAJ17" s="36"/>
      <c r="RAK17" s="36"/>
      <c r="RAL17" s="36"/>
      <c r="RAM17" s="36"/>
      <c r="RAN17" s="36"/>
      <c r="RAO17" s="36"/>
      <c r="RAP17" s="36"/>
      <c r="RAQ17" s="36"/>
      <c r="RAR17" s="36"/>
      <c r="RAS17" s="36"/>
      <c r="RAT17" s="36"/>
      <c r="RAU17" s="36"/>
      <c r="RAV17" s="36"/>
      <c r="RAW17" s="36"/>
      <c r="RAX17" s="36"/>
      <c r="RAY17" s="36"/>
      <c r="RAZ17" s="36"/>
      <c r="RBA17" s="36"/>
      <c r="RBB17" s="36"/>
      <c r="RBC17" s="36"/>
      <c r="RBD17" s="36"/>
      <c r="RBE17" s="36"/>
      <c r="RBF17" s="36"/>
      <c r="RBG17" s="36"/>
      <c r="RBH17" s="36"/>
      <c r="RBI17" s="36"/>
      <c r="RBJ17" s="36"/>
      <c r="RBK17" s="36"/>
      <c r="RBL17" s="36"/>
      <c r="RBM17" s="36"/>
      <c r="RBN17" s="36"/>
      <c r="RBO17" s="36"/>
      <c r="RBP17" s="36"/>
      <c r="RBQ17" s="36"/>
      <c r="RBR17" s="36"/>
      <c r="RBS17" s="36"/>
      <c r="RBT17" s="36"/>
      <c r="RBU17" s="36"/>
      <c r="RBV17" s="36"/>
      <c r="RBW17" s="36"/>
      <c r="RBX17" s="36"/>
      <c r="RBY17" s="36"/>
      <c r="RBZ17" s="36"/>
      <c r="RCA17" s="36"/>
      <c r="RCB17" s="36"/>
      <c r="RCC17" s="36"/>
      <c r="RCD17" s="36"/>
      <c r="RCE17" s="36"/>
      <c r="RCF17" s="36"/>
      <c r="RCG17" s="36"/>
      <c r="RCH17" s="36"/>
      <c r="RCI17" s="36"/>
      <c r="RCJ17" s="36"/>
      <c r="RCK17" s="36"/>
      <c r="RCL17" s="36"/>
      <c r="RCM17" s="36"/>
      <c r="RCN17" s="36"/>
      <c r="RCO17" s="36"/>
      <c r="RCP17" s="36"/>
      <c r="RCQ17" s="36"/>
      <c r="RCR17" s="36"/>
      <c r="RCS17" s="36"/>
      <c r="RCT17" s="36"/>
      <c r="RCU17" s="36"/>
      <c r="RCV17" s="36"/>
      <c r="RCW17" s="36"/>
      <c r="RCX17" s="36"/>
      <c r="RCY17" s="36"/>
      <c r="RCZ17" s="36"/>
      <c r="RDA17" s="36"/>
      <c r="RDB17" s="36"/>
      <c r="RDC17" s="36"/>
      <c r="RDD17" s="36"/>
      <c r="RDE17" s="36"/>
      <c r="RDF17" s="36"/>
      <c r="RDG17" s="36"/>
      <c r="RDH17" s="36"/>
      <c r="RDI17" s="36"/>
      <c r="RDJ17" s="36"/>
      <c r="RDK17" s="36"/>
      <c r="RDL17" s="36"/>
      <c r="RDM17" s="36"/>
      <c r="RDN17" s="36"/>
      <c r="RDO17" s="36"/>
      <c r="RDP17" s="36"/>
      <c r="RDQ17" s="36"/>
      <c r="RDR17" s="36"/>
      <c r="RDS17" s="36"/>
      <c r="RDT17" s="36"/>
      <c r="RDU17" s="36"/>
      <c r="RDV17" s="36"/>
      <c r="RDW17" s="36"/>
      <c r="RDX17" s="36"/>
      <c r="RDY17" s="36"/>
      <c r="RDZ17" s="36"/>
      <c r="REA17" s="36"/>
      <c r="REB17" s="36"/>
      <c r="REC17" s="36"/>
      <c r="RED17" s="36"/>
      <c r="REE17" s="36"/>
      <c r="REF17" s="36"/>
      <c r="REG17" s="36"/>
      <c r="REH17" s="36"/>
      <c r="REI17" s="36"/>
      <c r="REJ17" s="36"/>
      <c r="REK17" s="36"/>
      <c r="REL17" s="36"/>
      <c r="REM17" s="36"/>
      <c r="REN17" s="36"/>
      <c r="REO17" s="36"/>
      <c r="REP17" s="36"/>
      <c r="REQ17" s="36"/>
      <c r="RER17" s="36"/>
      <c r="RES17" s="36"/>
      <c r="RET17" s="36"/>
      <c r="REU17" s="36"/>
      <c r="REV17" s="36"/>
      <c r="REW17" s="36"/>
      <c r="REX17" s="36"/>
      <c r="REY17" s="36"/>
      <c r="REZ17" s="36"/>
      <c r="RFA17" s="36"/>
      <c r="RFB17" s="36"/>
      <c r="RFC17" s="36"/>
      <c r="RFD17" s="36"/>
      <c r="RFE17" s="36"/>
      <c r="RFF17" s="36"/>
      <c r="RFG17" s="36"/>
      <c r="RFH17" s="36"/>
      <c r="RFI17" s="36"/>
      <c r="RFJ17" s="36"/>
      <c r="RFK17" s="36"/>
      <c r="RFL17" s="36"/>
      <c r="RFM17" s="36"/>
      <c r="RFN17" s="36"/>
      <c r="RFO17" s="36"/>
      <c r="RFP17" s="36"/>
      <c r="RFQ17" s="36"/>
      <c r="RFR17" s="36"/>
      <c r="RFS17" s="36"/>
      <c r="RFT17" s="36"/>
      <c r="RFU17" s="36"/>
      <c r="RFV17" s="36"/>
      <c r="RFW17" s="36"/>
      <c r="RFX17" s="36"/>
      <c r="RFY17" s="36"/>
      <c r="RFZ17" s="36"/>
      <c r="RGA17" s="36"/>
      <c r="RGB17" s="36"/>
      <c r="RGC17" s="36"/>
      <c r="RGD17" s="36"/>
      <c r="RGE17" s="36"/>
      <c r="RGF17" s="36"/>
      <c r="RGG17" s="36"/>
      <c r="RGH17" s="36"/>
      <c r="RGI17" s="36"/>
      <c r="RGJ17" s="36"/>
      <c r="RGK17" s="36"/>
      <c r="RGL17" s="36"/>
      <c r="RGM17" s="36"/>
      <c r="RGN17" s="36"/>
      <c r="RGO17" s="36"/>
      <c r="RGP17" s="36"/>
      <c r="RGQ17" s="36"/>
      <c r="RGR17" s="36"/>
      <c r="RGS17" s="36"/>
      <c r="RGT17" s="36"/>
      <c r="RGU17" s="36"/>
      <c r="RGV17" s="36"/>
      <c r="RGW17" s="36"/>
      <c r="RGX17" s="36"/>
      <c r="RGY17" s="36"/>
      <c r="RGZ17" s="36"/>
      <c r="RHA17" s="36"/>
      <c r="RHB17" s="36"/>
      <c r="RHC17" s="36"/>
      <c r="RHD17" s="36"/>
      <c r="RHE17" s="36"/>
      <c r="RHF17" s="36"/>
      <c r="RHG17" s="36"/>
      <c r="RHH17" s="36"/>
      <c r="RHI17" s="36"/>
      <c r="RHJ17" s="36"/>
      <c r="RHK17" s="36"/>
      <c r="RHL17" s="36"/>
      <c r="RHM17" s="36"/>
      <c r="RHN17" s="36"/>
      <c r="RHO17" s="36"/>
      <c r="RHP17" s="36"/>
      <c r="RHQ17" s="36"/>
      <c r="RHR17" s="36"/>
      <c r="RHS17" s="36"/>
      <c r="RHT17" s="36"/>
      <c r="RHU17" s="36"/>
      <c r="RHV17" s="36"/>
      <c r="RHW17" s="36"/>
      <c r="RHX17" s="36"/>
      <c r="RHY17" s="36"/>
      <c r="RHZ17" s="36"/>
      <c r="RIA17" s="36"/>
      <c r="RIB17" s="36"/>
      <c r="RIC17" s="36"/>
      <c r="RID17" s="36"/>
      <c r="RIE17" s="36"/>
      <c r="RIF17" s="36"/>
      <c r="RIG17" s="36"/>
      <c r="RIH17" s="36"/>
      <c r="RII17" s="36"/>
      <c r="RIJ17" s="36"/>
      <c r="RIK17" s="36"/>
      <c r="RIL17" s="36"/>
      <c r="RIM17" s="36"/>
      <c r="RIN17" s="36"/>
      <c r="RIO17" s="36"/>
      <c r="RIP17" s="36"/>
      <c r="RIQ17" s="36"/>
      <c r="RIR17" s="36"/>
      <c r="RIS17" s="36"/>
      <c r="RIT17" s="36"/>
      <c r="RIU17" s="36"/>
      <c r="RIV17" s="36"/>
      <c r="RIW17" s="36"/>
      <c r="RIX17" s="36"/>
      <c r="RIY17" s="36"/>
      <c r="RIZ17" s="36"/>
      <c r="RJA17" s="36"/>
      <c r="RJB17" s="36"/>
      <c r="RJC17" s="36"/>
      <c r="RJD17" s="36"/>
      <c r="RJE17" s="36"/>
      <c r="RJF17" s="36"/>
      <c r="RJG17" s="36"/>
      <c r="RJH17" s="36"/>
      <c r="RJI17" s="36"/>
      <c r="RJJ17" s="36"/>
      <c r="RJK17" s="36"/>
      <c r="RJL17" s="36"/>
      <c r="RJM17" s="36"/>
      <c r="RJN17" s="36"/>
      <c r="RJO17" s="36"/>
      <c r="RJP17" s="36"/>
      <c r="RJQ17" s="36"/>
      <c r="RJR17" s="36"/>
      <c r="RJS17" s="36"/>
      <c r="RJT17" s="36"/>
      <c r="RJU17" s="36"/>
      <c r="RJV17" s="36"/>
      <c r="RJW17" s="36"/>
      <c r="RJX17" s="36"/>
      <c r="RJY17" s="36"/>
      <c r="RJZ17" s="36"/>
      <c r="RKA17" s="36"/>
      <c r="RKB17" s="36"/>
      <c r="RKC17" s="36"/>
      <c r="RKD17" s="36"/>
      <c r="RKE17" s="36"/>
      <c r="RKF17" s="36"/>
      <c r="RKG17" s="36"/>
      <c r="RKH17" s="36"/>
      <c r="RKI17" s="36"/>
      <c r="RKJ17" s="36"/>
      <c r="RKK17" s="36"/>
      <c r="RKL17" s="36"/>
      <c r="RKM17" s="36"/>
      <c r="RKN17" s="36"/>
      <c r="RKO17" s="36"/>
      <c r="RKP17" s="36"/>
      <c r="RKQ17" s="36"/>
      <c r="RKR17" s="36"/>
      <c r="RKS17" s="36"/>
      <c r="RKT17" s="36"/>
      <c r="RKU17" s="36"/>
      <c r="RKV17" s="36"/>
      <c r="RKW17" s="36"/>
      <c r="RKX17" s="36"/>
      <c r="RKY17" s="36"/>
      <c r="RKZ17" s="36"/>
      <c r="RLA17" s="36"/>
      <c r="RLB17" s="36"/>
      <c r="RLC17" s="36"/>
      <c r="RLD17" s="36"/>
      <c r="RLE17" s="36"/>
      <c r="RLF17" s="36"/>
      <c r="RLG17" s="36"/>
      <c r="RLH17" s="36"/>
      <c r="RLI17" s="36"/>
      <c r="RLJ17" s="36"/>
      <c r="RLK17" s="36"/>
      <c r="RLL17" s="36"/>
      <c r="RLM17" s="36"/>
      <c r="RLN17" s="36"/>
      <c r="RLO17" s="36"/>
      <c r="RLP17" s="36"/>
      <c r="RLQ17" s="36"/>
      <c r="RLR17" s="36"/>
      <c r="RLS17" s="36"/>
      <c r="RLT17" s="36"/>
      <c r="RLU17" s="36"/>
      <c r="RLV17" s="36"/>
      <c r="RLW17" s="36"/>
      <c r="RLX17" s="36"/>
      <c r="RLY17" s="36"/>
      <c r="RLZ17" s="36"/>
      <c r="RMA17" s="36"/>
      <c r="RMB17" s="36"/>
      <c r="RMC17" s="36"/>
      <c r="RMD17" s="36"/>
      <c r="RME17" s="36"/>
      <c r="RMF17" s="36"/>
      <c r="RMG17" s="36"/>
      <c r="RMH17" s="36"/>
      <c r="RMI17" s="36"/>
      <c r="RMJ17" s="36"/>
      <c r="RMK17" s="36"/>
      <c r="RML17" s="36"/>
      <c r="RMM17" s="36"/>
      <c r="RMN17" s="36"/>
      <c r="RMO17" s="36"/>
      <c r="RMP17" s="36"/>
      <c r="RMQ17" s="36"/>
      <c r="RMR17" s="36"/>
      <c r="RMS17" s="36"/>
      <c r="RMT17" s="36"/>
      <c r="RMU17" s="36"/>
      <c r="RMV17" s="36"/>
      <c r="RMW17" s="36"/>
      <c r="RMX17" s="36"/>
      <c r="RMY17" s="36"/>
      <c r="RMZ17" s="36"/>
      <c r="RNA17" s="36"/>
      <c r="RNB17" s="36"/>
      <c r="RNC17" s="36"/>
      <c r="RND17" s="36"/>
      <c r="RNE17" s="36"/>
      <c r="RNF17" s="36"/>
      <c r="RNG17" s="36"/>
      <c r="RNH17" s="36"/>
      <c r="RNI17" s="36"/>
      <c r="RNJ17" s="36"/>
      <c r="RNK17" s="36"/>
      <c r="RNL17" s="36"/>
      <c r="RNM17" s="36"/>
      <c r="RNN17" s="36"/>
      <c r="RNO17" s="36"/>
      <c r="RNP17" s="36"/>
      <c r="RNQ17" s="36"/>
      <c r="RNR17" s="36"/>
      <c r="RNS17" s="36"/>
      <c r="RNT17" s="36"/>
      <c r="RNU17" s="36"/>
      <c r="RNV17" s="36"/>
      <c r="RNW17" s="36"/>
      <c r="RNX17" s="36"/>
      <c r="RNY17" s="36"/>
      <c r="RNZ17" s="36"/>
      <c r="ROA17" s="36"/>
      <c r="ROB17" s="36"/>
      <c r="ROC17" s="36"/>
      <c r="ROD17" s="36"/>
      <c r="ROE17" s="36"/>
      <c r="ROF17" s="36"/>
      <c r="ROG17" s="36"/>
      <c r="ROH17" s="36"/>
      <c r="ROI17" s="36"/>
      <c r="ROJ17" s="36"/>
      <c r="ROK17" s="36"/>
      <c r="ROL17" s="36"/>
      <c r="ROM17" s="36"/>
      <c r="RON17" s="36"/>
      <c r="ROO17" s="36"/>
      <c r="ROP17" s="36"/>
      <c r="ROQ17" s="36"/>
      <c r="ROR17" s="36"/>
      <c r="ROS17" s="36"/>
      <c r="ROT17" s="36"/>
      <c r="ROU17" s="36"/>
      <c r="ROV17" s="36"/>
      <c r="ROW17" s="36"/>
      <c r="ROX17" s="36"/>
      <c r="ROY17" s="36"/>
      <c r="ROZ17" s="36"/>
      <c r="RPA17" s="36"/>
      <c r="RPB17" s="36"/>
      <c r="RPC17" s="36"/>
      <c r="RPD17" s="36"/>
      <c r="RPE17" s="36"/>
      <c r="RPF17" s="36"/>
      <c r="RPG17" s="36"/>
      <c r="RPH17" s="36"/>
      <c r="RPI17" s="36"/>
      <c r="RPJ17" s="36"/>
      <c r="RPK17" s="36"/>
      <c r="RPL17" s="36"/>
      <c r="RPM17" s="36"/>
      <c r="RPN17" s="36"/>
      <c r="RPO17" s="36"/>
      <c r="RPP17" s="36"/>
      <c r="RPQ17" s="36"/>
      <c r="RPR17" s="36"/>
      <c r="RPS17" s="36"/>
      <c r="RPT17" s="36"/>
      <c r="RPU17" s="36"/>
      <c r="RPV17" s="36"/>
      <c r="RPW17" s="36"/>
      <c r="RPX17" s="36"/>
      <c r="RPY17" s="36"/>
      <c r="RPZ17" s="36"/>
      <c r="RQA17" s="36"/>
      <c r="RQB17" s="36"/>
      <c r="RQC17" s="36"/>
      <c r="RQD17" s="36"/>
      <c r="RQE17" s="36"/>
      <c r="RQF17" s="36"/>
      <c r="RQG17" s="36"/>
      <c r="RQH17" s="36"/>
      <c r="RQI17" s="36"/>
      <c r="RQJ17" s="36"/>
      <c r="RQK17" s="36"/>
      <c r="RQL17" s="36"/>
      <c r="RQM17" s="36"/>
      <c r="RQN17" s="36"/>
      <c r="RQO17" s="36"/>
      <c r="RQP17" s="36"/>
      <c r="RQQ17" s="36"/>
      <c r="RQR17" s="36"/>
      <c r="RQS17" s="36"/>
      <c r="RQT17" s="36"/>
      <c r="RQU17" s="36"/>
      <c r="RQV17" s="36"/>
      <c r="RQW17" s="36"/>
      <c r="RQX17" s="36"/>
      <c r="RQY17" s="36"/>
      <c r="RQZ17" s="36"/>
      <c r="RRA17" s="36"/>
      <c r="RRB17" s="36"/>
      <c r="RRC17" s="36"/>
      <c r="RRD17" s="36"/>
      <c r="RRE17" s="36"/>
      <c r="RRF17" s="36"/>
      <c r="RRG17" s="36"/>
      <c r="RRH17" s="36"/>
      <c r="RRI17" s="36"/>
      <c r="RRJ17" s="36"/>
      <c r="RRK17" s="36"/>
      <c r="RRL17" s="36"/>
      <c r="RRM17" s="36"/>
      <c r="RRN17" s="36"/>
      <c r="RRO17" s="36"/>
      <c r="RRP17" s="36"/>
      <c r="RRQ17" s="36"/>
      <c r="RRR17" s="36"/>
      <c r="RRS17" s="36"/>
      <c r="RRT17" s="36"/>
      <c r="RRU17" s="36"/>
      <c r="RRV17" s="36"/>
      <c r="RRW17" s="36"/>
      <c r="RRX17" s="36"/>
      <c r="RRY17" s="36"/>
      <c r="RRZ17" s="36"/>
      <c r="RSA17" s="36"/>
      <c r="RSB17" s="36"/>
      <c r="RSC17" s="36"/>
      <c r="RSD17" s="36"/>
      <c r="RSE17" s="36"/>
      <c r="RSF17" s="36"/>
      <c r="RSG17" s="36"/>
      <c r="RSH17" s="36"/>
      <c r="RSI17" s="36"/>
      <c r="RSJ17" s="36"/>
      <c r="RSK17" s="36"/>
      <c r="RSL17" s="36"/>
      <c r="RSM17" s="36"/>
      <c r="RSN17" s="36"/>
      <c r="RSO17" s="36"/>
      <c r="RSP17" s="36"/>
      <c r="RSQ17" s="36"/>
      <c r="RSR17" s="36"/>
      <c r="RSS17" s="36"/>
      <c r="RST17" s="36"/>
      <c r="RSU17" s="36"/>
      <c r="RSV17" s="36"/>
      <c r="RSW17" s="36"/>
      <c r="RSX17" s="36"/>
      <c r="RSY17" s="36"/>
      <c r="RSZ17" s="36"/>
      <c r="RTA17" s="36"/>
      <c r="RTB17" s="36"/>
      <c r="RTC17" s="36"/>
      <c r="RTD17" s="36"/>
      <c r="RTE17" s="36"/>
      <c r="RTF17" s="36"/>
      <c r="RTG17" s="36"/>
      <c r="RTH17" s="36"/>
      <c r="RTI17" s="36"/>
      <c r="RTJ17" s="36"/>
      <c r="RTK17" s="36"/>
      <c r="RTL17" s="36"/>
      <c r="RTM17" s="36"/>
      <c r="RTN17" s="36"/>
      <c r="RTO17" s="36"/>
      <c r="RTP17" s="36"/>
      <c r="RTQ17" s="36"/>
      <c r="RTR17" s="36"/>
      <c r="RTS17" s="36"/>
      <c r="RTT17" s="36"/>
      <c r="RTU17" s="36"/>
      <c r="RTV17" s="36"/>
      <c r="RTW17" s="36"/>
      <c r="RTX17" s="36"/>
      <c r="RTY17" s="36"/>
      <c r="RTZ17" s="36"/>
      <c r="RUA17" s="36"/>
      <c r="RUB17" s="36"/>
      <c r="RUC17" s="36"/>
      <c r="RUD17" s="36"/>
      <c r="RUE17" s="36"/>
      <c r="RUF17" s="36"/>
      <c r="RUG17" s="36"/>
      <c r="RUH17" s="36"/>
      <c r="RUI17" s="36"/>
      <c r="RUJ17" s="36"/>
      <c r="RUK17" s="36"/>
      <c r="RUL17" s="36"/>
      <c r="RUM17" s="36"/>
      <c r="RUN17" s="36"/>
      <c r="RUO17" s="36"/>
      <c r="RUP17" s="36"/>
      <c r="RUQ17" s="36"/>
      <c r="RUR17" s="36"/>
      <c r="RUS17" s="36"/>
      <c r="RUT17" s="36"/>
      <c r="RUU17" s="36"/>
      <c r="RUV17" s="36"/>
      <c r="RUW17" s="36"/>
      <c r="RUX17" s="36"/>
      <c r="RUY17" s="36"/>
      <c r="RUZ17" s="36"/>
      <c r="RVA17" s="36"/>
      <c r="RVB17" s="36"/>
      <c r="RVC17" s="36"/>
      <c r="RVD17" s="36"/>
      <c r="RVE17" s="36"/>
      <c r="RVF17" s="36"/>
      <c r="RVG17" s="36"/>
      <c r="RVH17" s="36"/>
      <c r="RVI17" s="36"/>
      <c r="RVJ17" s="36"/>
      <c r="RVK17" s="36"/>
      <c r="RVL17" s="36"/>
      <c r="RVM17" s="36"/>
      <c r="RVN17" s="36"/>
      <c r="RVO17" s="36"/>
      <c r="RVP17" s="36"/>
      <c r="RVQ17" s="36"/>
      <c r="RVR17" s="36"/>
      <c r="RVS17" s="36"/>
      <c r="RVT17" s="36"/>
      <c r="RVU17" s="36"/>
      <c r="RVV17" s="36"/>
      <c r="RVW17" s="36"/>
      <c r="RVX17" s="36"/>
      <c r="RVY17" s="36"/>
      <c r="RVZ17" s="36"/>
      <c r="RWA17" s="36"/>
      <c r="RWB17" s="36"/>
      <c r="RWC17" s="36"/>
      <c r="RWD17" s="36"/>
      <c r="RWE17" s="36"/>
      <c r="RWF17" s="36"/>
      <c r="RWG17" s="36"/>
      <c r="RWH17" s="36"/>
      <c r="RWI17" s="36"/>
      <c r="RWJ17" s="36"/>
      <c r="RWK17" s="36"/>
      <c r="RWL17" s="36"/>
      <c r="RWM17" s="36"/>
      <c r="RWN17" s="36"/>
      <c r="RWO17" s="36"/>
      <c r="RWP17" s="36"/>
      <c r="RWQ17" s="36"/>
      <c r="RWR17" s="36"/>
      <c r="RWS17" s="36"/>
      <c r="RWT17" s="36"/>
      <c r="RWU17" s="36"/>
      <c r="RWV17" s="36"/>
      <c r="RWW17" s="36"/>
      <c r="RWX17" s="36"/>
      <c r="RWY17" s="36"/>
      <c r="RWZ17" s="36"/>
      <c r="RXA17" s="36"/>
      <c r="RXB17" s="36"/>
      <c r="RXC17" s="36"/>
      <c r="RXD17" s="36"/>
      <c r="RXE17" s="36"/>
      <c r="RXF17" s="36"/>
      <c r="RXG17" s="36"/>
      <c r="RXH17" s="36"/>
      <c r="RXI17" s="36"/>
      <c r="RXJ17" s="36"/>
      <c r="RXK17" s="36"/>
      <c r="RXL17" s="36"/>
      <c r="RXM17" s="36"/>
      <c r="RXN17" s="36"/>
      <c r="RXO17" s="36"/>
      <c r="RXP17" s="36"/>
      <c r="RXQ17" s="36"/>
      <c r="RXR17" s="36"/>
      <c r="RXS17" s="36"/>
      <c r="RXT17" s="36"/>
      <c r="RXU17" s="36"/>
      <c r="RXV17" s="36"/>
      <c r="RXW17" s="36"/>
      <c r="RXX17" s="36"/>
      <c r="RXY17" s="36"/>
      <c r="RXZ17" s="36"/>
      <c r="RYA17" s="36"/>
      <c r="RYB17" s="36"/>
      <c r="RYC17" s="36"/>
      <c r="RYD17" s="36"/>
      <c r="RYE17" s="36"/>
      <c r="RYF17" s="36"/>
      <c r="RYG17" s="36"/>
      <c r="RYH17" s="36"/>
      <c r="RYI17" s="36"/>
      <c r="RYJ17" s="36"/>
      <c r="RYK17" s="36"/>
      <c r="RYL17" s="36"/>
      <c r="RYM17" s="36"/>
      <c r="RYN17" s="36"/>
      <c r="RYO17" s="36"/>
      <c r="RYP17" s="36"/>
      <c r="RYQ17" s="36"/>
      <c r="RYR17" s="36"/>
      <c r="RYS17" s="36"/>
      <c r="RYT17" s="36"/>
      <c r="RYU17" s="36"/>
      <c r="RYV17" s="36"/>
      <c r="RYW17" s="36"/>
      <c r="RYX17" s="36"/>
      <c r="RYY17" s="36"/>
      <c r="RYZ17" s="36"/>
      <c r="RZA17" s="36"/>
      <c r="RZB17" s="36"/>
      <c r="RZC17" s="36"/>
      <c r="RZD17" s="36"/>
      <c r="RZE17" s="36"/>
      <c r="RZF17" s="36"/>
      <c r="RZG17" s="36"/>
      <c r="RZH17" s="36"/>
      <c r="RZI17" s="36"/>
      <c r="RZJ17" s="36"/>
      <c r="RZK17" s="36"/>
      <c r="RZL17" s="36"/>
      <c r="RZM17" s="36"/>
      <c r="RZN17" s="36"/>
      <c r="RZO17" s="36"/>
      <c r="RZP17" s="36"/>
      <c r="RZQ17" s="36"/>
      <c r="RZR17" s="36"/>
      <c r="RZS17" s="36"/>
      <c r="RZT17" s="36"/>
      <c r="RZU17" s="36"/>
      <c r="RZV17" s="36"/>
      <c r="RZW17" s="36"/>
      <c r="RZX17" s="36"/>
      <c r="RZY17" s="36"/>
      <c r="RZZ17" s="36"/>
      <c r="SAA17" s="36"/>
      <c r="SAB17" s="36"/>
      <c r="SAC17" s="36"/>
      <c r="SAD17" s="36"/>
      <c r="SAE17" s="36"/>
      <c r="SAF17" s="36"/>
      <c r="SAG17" s="36"/>
      <c r="SAH17" s="36"/>
      <c r="SAI17" s="36"/>
      <c r="SAJ17" s="36"/>
      <c r="SAK17" s="36"/>
      <c r="SAL17" s="36"/>
      <c r="SAM17" s="36"/>
      <c r="SAN17" s="36"/>
      <c r="SAO17" s="36"/>
      <c r="SAP17" s="36"/>
      <c r="SAQ17" s="36"/>
      <c r="SAR17" s="36"/>
      <c r="SAS17" s="36"/>
      <c r="SAT17" s="36"/>
      <c r="SAU17" s="36"/>
      <c r="SAV17" s="36"/>
      <c r="SAW17" s="36"/>
      <c r="SAX17" s="36"/>
      <c r="SAY17" s="36"/>
      <c r="SAZ17" s="36"/>
      <c r="SBA17" s="36"/>
      <c r="SBB17" s="36"/>
      <c r="SBC17" s="36"/>
      <c r="SBD17" s="36"/>
      <c r="SBE17" s="36"/>
      <c r="SBF17" s="36"/>
      <c r="SBG17" s="36"/>
      <c r="SBH17" s="36"/>
      <c r="SBI17" s="36"/>
      <c r="SBJ17" s="36"/>
      <c r="SBK17" s="36"/>
      <c r="SBL17" s="36"/>
      <c r="SBM17" s="36"/>
      <c r="SBN17" s="36"/>
      <c r="SBO17" s="36"/>
      <c r="SBP17" s="36"/>
      <c r="SBQ17" s="36"/>
      <c r="SBR17" s="36"/>
      <c r="SBS17" s="36"/>
      <c r="SBT17" s="36"/>
      <c r="SBU17" s="36"/>
      <c r="SBV17" s="36"/>
      <c r="SBW17" s="36"/>
      <c r="SBX17" s="36"/>
      <c r="SBY17" s="36"/>
      <c r="SBZ17" s="36"/>
      <c r="SCA17" s="36"/>
      <c r="SCB17" s="36"/>
      <c r="SCC17" s="36"/>
      <c r="SCD17" s="36"/>
      <c r="SCE17" s="36"/>
      <c r="SCF17" s="36"/>
      <c r="SCG17" s="36"/>
      <c r="SCH17" s="36"/>
      <c r="SCI17" s="36"/>
      <c r="SCJ17" s="36"/>
      <c r="SCK17" s="36"/>
      <c r="SCL17" s="36"/>
      <c r="SCM17" s="36"/>
      <c r="SCN17" s="36"/>
      <c r="SCO17" s="36"/>
      <c r="SCP17" s="36"/>
      <c r="SCQ17" s="36"/>
      <c r="SCR17" s="36"/>
      <c r="SCS17" s="36"/>
      <c r="SCT17" s="36"/>
      <c r="SCU17" s="36"/>
      <c r="SCV17" s="36"/>
      <c r="SCW17" s="36"/>
      <c r="SCX17" s="36"/>
      <c r="SCY17" s="36"/>
      <c r="SCZ17" s="36"/>
      <c r="SDA17" s="36"/>
      <c r="SDB17" s="36"/>
      <c r="SDC17" s="36"/>
      <c r="SDD17" s="36"/>
      <c r="SDE17" s="36"/>
      <c r="SDF17" s="36"/>
      <c r="SDG17" s="36"/>
      <c r="SDH17" s="36"/>
      <c r="SDI17" s="36"/>
      <c r="SDJ17" s="36"/>
      <c r="SDK17" s="36"/>
      <c r="SDL17" s="36"/>
      <c r="SDM17" s="36"/>
      <c r="SDN17" s="36"/>
      <c r="SDO17" s="36"/>
      <c r="SDP17" s="36"/>
      <c r="SDQ17" s="36"/>
      <c r="SDR17" s="36"/>
      <c r="SDS17" s="36"/>
      <c r="SDT17" s="36"/>
      <c r="SDU17" s="36"/>
      <c r="SDV17" s="36"/>
      <c r="SDW17" s="36"/>
      <c r="SDX17" s="36"/>
      <c r="SDY17" s="36"/>
      <c r="SDZ17" s="36"/>
      <c r="SEA17" s="36"/>
      <c r="SEB17" s="36"/>
      <c r="SEC17" s="36"/>
      <c r="SED17" s="36"/>
      <c r="SEE17" s="36"/>
      <c r="SEF17" s="36"/>
      <c r="SEG17" s="36"/>
      <c r="SEH17" s="36"/>
      <c r="SEI17" s="36"/>
      <c r="SEJ17" s="36"/>
      <c r="SEK17" s="36"/>
      <c r="SEL17" s="36"/>
      <c r="SEM17" s="36"/>
      <c r="SEN17" s="36"/>
      <c r="SEO17" s="36"/>
      <c r="SEP17" s="36"/>
      <c r="SEQ17" s="36"/>
      <c r="SER17" s="36"/>
      <c r="SES17" s="36"/>
      <c r="SET17" s="36"/>
      <c r="SEU17" s="36"/>
      <c r="SEV17" s="36"/>
      <c r="SEW17" s="36"/>
      <c r="SEX17" s="36"/>
      <c r="SEY17" s="36"/>
      <c r="SEZ17" s="36"/>
      <c r="SFA17" s="36"/>
      <c r="SFB17" s="36"/>
      <c r="SFC17" s="36"/>
      <c r="SFD17" s="36"/>
      <c r="SFE17" s="36"/>
      <c r="SFF17" s="36"/>
      <c r="SFG17" s="36"/>
      <c r="SFH17" s="36"/>
      <c r="SFI17" s="36"/>
      <c r="SFJ17" s="36"/>
      <c r="SFK17" s="36"/>
      <c r="SFL17" s="36"/>
      <c r="SFM17" s="36"/>
      <c r="SFN17" s="36"/>
      <c r="SFO17" s="36"/>
      <c r="SFP17" s="36"/>
      <c r="SFQ17" s="36"/>
      <c r="SFR17" s="36"/>
      <c r="SFS17" s="36"/>
      <c r="SFT17" s="36"/>
      <c r="SFU17" s="36"/>
      <c r="SFV17" s="36"/>
      <c r="SFW17" s="36"/>
      <c r="SFX17" s="36"/>
      <c r="SFY17" s="36"/>
      <c r="SFZ17" s="36"/>
      <c r="SGA17" s="36"/>
      <c r="SGB17" s="36"/>
      <c r="SGC17" s="36"/>
      <c r="SGD17" s="36"/>
      <c r="SGE17" s="36"/>
      <c r="SGF17" s="36"/>
      <c r="SGG17" s="36"/>
      <c r="SGH17" s="36"/>
      <c r="SGI17" s="36"/>
      <c r="SGJ17" s="36"/>
      <c r="SGK17" s="36"/>
      <c r="SGL17" s="36"/>
      <c r="SGM17" s="36"/>
      <c r="SGN17" s="36"/>
      <c r="SGO17" s="36"/>
      <c r="SGP17" s="36"/>
      <c r="SGQ17" s="36"/>
      <c r="SGR17" s="36"/>
      <c r="SGS17" s="36"/>
      <c r="SGT17" s="36"/>
      <c r="SGU17" s="36"/>
      <c r="SGV17" s="36"/>
      <c r="SGW17" s="36"/>
      <c r="SGX17" s="36"/>
      <c r="SGY17" s="36"/>
      <c r="SGZ17" s="36"/>
      <c r="SHA17" s="36"/>
      <c r="SHB17" s="36"/>
      <c r="SHC17" s="36"/>
      <c r="SHD17" s="36"/>
      <c r="SHE17" s="36"/>
      <c r="SHF17" s="36"/>
      <c r="SHG17" s="36"/>
      <c r="SHH17" s="36"/>
      <c r="SHI17" s="36"/>
      <c r="SHJ17" s="36"/>
      <c r="SHK17" s="36"/>
      <c r="SHL17" s="36"/>
      <c r="SHM17" s="36"/>
      <c r="SHN17" s="36"/>
      <c r="SHO17" s="36"/>
      <c r="SHP17" s="36"/>
      <c r="SHQ17" s="36"/>
      <c r="SHR17" s="36"/>
      <c r="SHS17" s="36"/>
      <c r="SHT17" s="36"/>
      <c r="SHU17" s="36"/>
      <c r="SHV17" s="36"/>
      <c r="SHW17" s="36"/>
      <c r="SHX17" s="36"/>
      <c r="SHY17" s="36"/>
      <c r="SHZ17" s="36"/>
      <c r="SIA17" s="36"/>
      <c r="SIB17" s="36"/>
      <c r="SIC17" s="36"/>
      <c r="SID17" s="36"/>
      <c r="SIE17" s="36"/>
      <c r="SIF17" s="36"/>
      <c r="SIG17" s="36"/>
      <c r="SIH17" s="36"/>
      <c r="SII17" s="36"/>
      <c r="SIJ17" s="36"/>
      <c r="SIK17" s="36"/>
      <c r="SIL17" s="36"/>
      <c r="SIM17" s="36"/>
      <c r="SIN17" s="36"/>
      <c r="SIO17" s="36"/>
      <c r="SIP17" s="36"/>
      <c r="SIQ17" s="36"/>
      <c r="SIR17" s="36"/>
      <c r="SIS17" s="36"/>
      <c r="SIT17" s="36"/>
      <c r="SIU17" s="36"/>
      <c r="SIV17" s="36"/>
      <c r="SIW17" s="36"/>
      <c r="SIX17" s="36"/>
      <c r="SIY17" s="36"/>
      <c r="SIZ17" s="36"/>
      <c r="SJA17" s="36"/>
      <c r="SJB17" s="36"/>
      <c r="SJC17" s="36"/>
      <c r="SJD17" s="36"/>
      <c r="SJE17" s="36"/>
      <c r="SJF17" s="36"/>
      <c r="SJG17" s="36"/>
      <c r="SJH17" s="36"/>
      <c r="SJI17" s="36"/>
      <c r="SJJ17" s="36"/>
      <c r="SJK17" s="36"/>
      <c r="SJL17" s="36"/>
      <c r="SJM17" s="36"/>
      <c r="SJN17" s="36"/>
      <c r="SJO17" s="36"/>
      <c r="SJP17" s="36"/>
      <c r="SJQ17" s="36"/>
      <c r="SJR17" s="36"/>
      <c r="SJS17" s="36"/>
      <c r="SJT17" s="36"/>
      <c r="SJU17" s="36"/>
      <c r="SJV17" s="36"/>
      <c r="SJW17" s="36"/>
      <c r="SJX17" s="36"/>
      <c r="SJY17" s="36"/>
      <c r="SJZ17" s="36"/>
      <c r="SKA17" s="36"/>
      <c r="SKB17" s="36"/>
      <c r="SKC17" s="36"/>
      <c r="SKD17" s="36"/>
      <c r="SKE17" s="36"/>
      <c r="SKF17" s="36"/>
      <c r="SKG17" s="36"/>
      <c r="SKH17" s="36"/>
      <c r="SKI17" s="36"/>
      <c r="SKJ17" s="36"/>
      <c r="SKK17" s="36"/>
      <c r="SKL17" s="36"/>
      <c r="SKM17" s="36"/>
      <c r="SKN17" s="36"/>
      <c r="SKO17" s="36"/>
      <c r="SKP17" s="36"/>
      <c r="SKQ17" s="36"/>
      <c r="SKR17" s="36"/>
      <c r="SKS17" s="36"/>
      <c r="SKT17" s="36"/>
      <c r="SKU17" s="36"/>
      <c r="SKV17" s="36"/>
      <c r="SKW17" s="36"/>
      <c r="SKX17" s="36"/>
      <c r="SKY17" s="36"/>
      <c r="SKZ17" s="36"/>
      <c r="SLA17" s="36"/>
      <c r="SLB17" s="36"/>
      <c r="SLC17" s="36"/>
      <c r="SLD17" s="36"/>
      <c r="SLE17" s="36"/>
      <c r="SLF17" s="36"/>
      <c r="SLG17" s="36"/>
      <c r="SLH17" s="36"/>
      <c r="SLI17" s="36"/>
      <c r="SLJ17" s="36"/>
      <c r="SLK17" s="36"/>
      <c r="SLL17" s="36"/>
      <c r="SLM17" s="36"/>
      <c r="SLN17" s="36"/>
      <c r="SLO17" s="36"/>
      <c r="SLP17" s="36"/>
      <c r="SLQ17" s="36"/>
      <c r="SLR17" s="36"/>
      <c r="SLS17" s="36"/>
      <c r="SLT17" s="36"/>
      <c r="SLU17" s="36"/>
      <c r="SLV17" s="36"/>
      <c r="SLW17" s="36"/>
      <c r="SLX17" s="36"/>
      <c r="SLY17" s="36"/>
      <c r="SLZ17" s="36"/>
      <c r="SMA17" s="36"/>
      <c r="SMB17" s="36"/>
      <c r="SMC17" s="36"/>
      <c r="SMD17" s="36"/>
      <c r="SME17" s="36"/>
      <c r="SMF17" s="36"/>
      <c r="SMG17" s="36"/>
      <c r="SMH17" s="36"/>
      <c r="SMI17" s="36"/>
      <c r="SMJ17" s="36"/>
      <c r="SMK17" s="36"/>
      <c r="SML17" s="36"/>
      <c r="SMM17" s="36"/>
      <c r="SMN17" s="36"/>
      <c r="SMO17" s="36"/>
      <c r="SMP17" s="36"/>
      <c r="SMQ17" s="36"/>
      <c r="SMR17" s="36"/>
      <c r="SMS17" s="36"/>
      <c r="SMT17" s="36"/>
      <c r="SMU17" s="36"/>
      <c r="SMV17" s="36"/>
      <c r="SMW17" s="36"/>
      <c r="SMX17" s="36"/>
      <c r="SMY17" s="36"/>
      <c r="SMZ17" s="36"/>
      <c r="SNA17" s="36"/>
      <c r="SNB17" s="36"/>
      <c r="SNC17" s="36"/>
      <c r="SND17" s="36"/>
      <c r="SNE17" s="36"/>
      <c r="SNF17" s="36"/>
      <c r="SNG17" s="36"/>
      <c r="SNH17" s="36"/>
      <c r="SNI17" s="36"/>
      <c r="SNJ17" s="36"/>
      <c r="SNK17" s="36"/>
      <c r="SNL17" s="36"/>
      <c r="SNM17" s="36"/>
      <c r="SNN17" s="36"/>
      <c r="SNO17" s="36"/>
      <c r="SNP17" s="36"/>
      <c r="SNQ17" s="36"/>
      <c r="SNR17" s="36"/>
      <c r="SNS17" s="36"/>
      <c r="SNT17" s="36"/>
      <c r="SNU17" s="36"/>
      <c r="SNV17" s="36"/>
      <c r="SNW17" s="36"/>
      <c r="SNX17" s="36"/>
      <c r="SNY17" s="36"/>
      <c r="SNZ17" s="36"/>
      <c r="SOA17" s="36"/>
      <c r="SOB17" s="36"/>
      <c r="SOC17" s="36"/>
      <c r="SOD17" s="36"/>
      <c r="SOE17" s="36"/>
      <c r="SOF17" s="36"/>
      <c r="SOG17" s="36"/>
      <c r="SOH17" s="36"/>
      <c r="SOI17" s="36"/>
      <c r="SOJ17" s="36"/>
      <c r="SOK17" s="36"/>
      <c r="SOL17" s="36"/>
      <c r="SOM17" s="36"/>
      <c r="SON17" s="36"/>
      <c r="SOO17" s="36"/>
      <c r="SOP17" s="36"/>
      <c r="SOQ17" s="36"/>
      <c r="SOR17" s="36"/>
      <c r="SOS17" s="36"/>
      <c r="SOT17" s="36"/>
      <c r="SOU17" s="36"/>
      <c r="SOV17" s="36"/>
      <c r="SOW17" s="36"/>
      <c r="SOX17" s="36"/>
      <c r="SOY17" s="36"/>
      <c r="SOZ17" s="36"/>
      <c r="SPA17" s="36"/>
      <c r="SPB17" s="36"/>
      <c r="SPC17" s="36"/>
      <c r="SPD17" s="36"/>
      <c r="SPE17" s="36"/>
      <c r="SPF17" s="36"/>
      <c r="SPG17" s="36"/>
      <c r="SPH17" s="36"/>
      <c r="SPI17" s="36"/>
      <c r="SPJ17" s="36"/>
      <c r="SPK17" s="36"/>
      <c r="SPL17" s="36"/>
      <c r="SPM17" s="36"/>
      <c r="SPN17" s="36"/>
      <c r="SPO17" s="36"/>
      <c r="SPP17" s="36"/>
      <c r="SPQ17" s="36"/>
      <c r="SPR17" s="36"/>
      <c r="SPS17" s="36"/>
      <c r="SPT17" s="36"/>
      <c r="SPU17" s="36"/>
      <c r="SPV17" s="36"/>
      <c r="SPW17" s="36"/>
      <c r="SPX17" s="36"/>
      <c r="SPY17" s="36"/>
      <c r="SPZ17" s="36"/>
      <c r="SQA17" s="36"/>
      <c r="SQB17" s="36"/>
      <c r="SQC17" s="36"/>
      <c r="SQD17" s="36"/>
      <c r="SQE17" s="36"/>
      <c r="SQF17" s="36"/>
      <c r="SQG17" s="36"/>
      <c r="SQH17" s="36"/>
      <c r="SQI17" s="36"/>
      <c r="SQJ17" s="36"/>
      <c r="SQK17" s="36"/>
      <c r="SQL17" s="36"/>
      <c r="SQM17" s="36"/>
      <c r="SQN17" s="36"/>
      <c r="SQO17" s="36"/>
      <c r="SQP17" s="36"/>
      <c r="SQQ17" s="36"/>
      <c r="SQR17" s="36"/>
      <c r="SQS17" s="36"/>
      <c r="SQT17" s="36"/>
      <c r="SQU17" s="36"/>
      <c r="SQV17" s="36"/>
      <c r="SQW17" s="36"/>
      <c r="SQX17" s="36"/>
      <c r="SQY17" s="36"/>
      <c r="SQZ17" s="36"/>
      <c r="SRA17" s="36"/>
      <c r="SRB17" s="36"/>
      <c r="SRC17" s="36"/>
      <c r="SRD17" s="36"/>
      <c r="SRE17" s="36"/>
      <c r="SRF17" s="36"/>
      <c r="SRG17" s="36"/>
      <c r="SRH17" s="36"/>
      <c r="SRI17" s="36"/>
      <c r="SRJ17" s="36"/>
      <c r="SRK17" s="36"/>
      <c r="SRL17" s="36"/>
      <c r="SRM17" s="36"/>
      <c r="SRN17" s="36"/>
      <c r="SRO17" s="36"/>
      <c r="SRP17" s="36"/>
      <c r="SRQ17" s="36"/>
      <c r="SRR17" s="36"/>
      <c r="SRS17" s="36"/>
      <c r="SRT17" s="36"/>
      <c r="SRU17" s="36"/>
      <c r="SRV17" s="36"/>
      <c r="SRW17" s="36"/>
      <c r="SRX17" s="36"/>
      <c r="SRY17" s="36"/>
      <c r="SRZ17" s="36"/>
      <c r="SSA17" s="36"/>
      <c r="SSB17" s="36"/>
      <c r="SSC17" s="36"/>
      <c r="SSD17" s="36"/>
      <c r="SSE17" s="36"/>
      <c r="SSF17" s="36"/>
      <c r="SSG17" s="36"/>
      <c r="SSH17" s="36"/>
      <c r="SSI17" s="36"/>
      <c r="SSJ17" s="36"/>
      <c r="SSK17" s="36"/>
      <c r="SSL17" s="36"/>
      <c r="SSM17" s="36"/>
      <c r="SSN17" s="36"/>
      <c r="SSO17" s="36"/>
      <c r="SSP17" s="36"/>
      <c r="SSQ17" s="36"/>
      <c r="SSR17" s="36"/>
      <c r="SSS17" s="36"/>
      <c r="SST17" s="36"/>
      <c r="SSU17" s="36"/>
      <c r="SSV17" s="36"/>
      <c r="SSW17" s="36"/>
      <c r="SSX17" s="36"/>
      <c r="SSY17" s="36"/>
      <c r="SSZ17" s="36"/>
      <c r="STA17" s="36"/>
      <c r="STB17" s="36"/>
      <c r="STC17" s="36"/>
      <c r="STD17" s="36"/>
      <c r="STE17" s="36"/>
      <c r="STF17" s="36"/>
      <c r="STG17" s="36"/>
      <c r="STH17" s="36"/>
      <c r="STI17" s="36"/>
      <c r="STJ17" s="36"/>
      <c r="STK17" s="36"/>
      <c r="STL17" s="36"/>
      <c r="STM17" s="36"/>
      <c r="STN17" s="36"/>
      <c r="STO17" s="36"/>
      <c r="STP17" s="36"/>
      <c r="STQ17" s="36"/>
      <c r="STR17" s="36"/>
      <c r="STS17" s="36"/>
      <c r="STT17" s="36"/>
      <c r="STU17" s="36"/>
      <c r="STV17" s="36"/>
      <c r="STW17" s="36"/>
      <c r="STX17" s="36"/>
      <c r="STY17" s="36"/>
      <c r="STZ17" s="36"/>
      <c r="SUA17" s="36"/>
      <c r="SUB17" s="36"/>
      <c r="SUC17" s="36"/>
      <c r="SUD17" s="36"/>
      <c r="SUE17" s="36"/>
      <c r="SUF17" s="36"/>
      <c r="SUG17" s="36"/>
      <c r="SUH17" s="36"/>
      <c r="SUI17" s="36"/>
      <c r="SUJ17" s="36"/>
      <c r="SUK17" s="36"/>
      <c r="SUL17" s="36"/>
      <c r="SUM17" s="36"/>
      <c r="SUN17" s="36"/>
      <c r="SUO17" s="36"/>
      <c r="SUP17" s="36"/>
      <c r="SUQ17" s="36"/>
      <c r="SUR17" s="36"/>
      <c r="SUS17" s="36"/>
      <c r="SUT17" s="36"/>
      <c r="SUU17" s="36"/>
      <c r="SUV17" s="36"/>
      <c r="SUW17" s="36"/>
      <c r="SUX17" s="36"/>
      <c r="SUY17" s="36"/>
      <c r="SUZ17" s="36"/>
      <c r="SVA17" s="36"/>
      <c r="SVB17" s="36"/>
      <c r="SVC17" s="36"/>
      <c r="SVD17" s="36"/>
      <c r="SVE17" s="36"/>
      <c r="SVF17" s="36"/>
      <c r="SVG17" s="36"/>
      <c r="SVH17" s="36"/>
      <c r="SVI17" s="36"/>
      <c r="SVJ17" s="36"/>
      <c r="SVK17" s="36"/>
      <c r="SVL17" s="36"/>
      <c r="SVM17" s="36"/>
      <c r="SVN17" s="36"/>
      <c r="SVO17" s="36"/>
      <c r="SVP17" s="36"/>
      <c r="SVQ17" s="36"/>
      <c r="SVR17" s="36"/>
      <c r="SVS17" s="36"/>
      <c r="SVT17" s="36"/>
      <c r="SVU17" s="36"/>
      <c r="SVV17" s="36"/>
      <c r="SVW17" s="36"/>
      <c r="SVX17" s="36"/>
      <c r="SVY17" s="36"/>
      <c r="SVZ17" s="36"/>
      <c r="SWA17" s="36"/>
      <c r="SWB17" s="36"/>
      <c r="SWC17" s="36"/>
      <c r="SWD17" s="36"/>
      <c r="SWE17" s="36"/>
      <c r="SWF17" s="36"/>
      <c r="SWG17" s="36"/>
      <c r="SWH17" s="36"/>
      <c r="SWI17" s="36"/>
      <c r="SWJ17" s="36"/>
      <c r="SWK17" s="36"/>
      <c r="SWL17" s="36"/>
      <c r="SWM17" s="36"/>
      <c r="SWN17" s="36"/>
      <c r="SWO17" s="36"/>
      <c r="SWP17" s="36"/>
      <c r="SWQ17" s="36"/>
      <c r="SWR17" s="36"/>
      <c r="SWS17" s="36"/>
      <c r="SWT17" s="36"/>
      <c r="SWU17" s="36"/>
      <c r="SWV17" s="36"/>
      <c r="SWW17" s="36"/>
      <c r="SWX17" s="36"/>
      <c r="SWY17" s="36"/>
      <c r="SWZ17" s="36"/>
      <c r="SXA17" s="36"/>
      <c r="SXB17" s="36"/>
      <c r="SXC17" s="36"/>
      <c r="SXD17" s="36"/>
      <c r="SXE17" s="36"/>
      <c r="SXF17" s="36"/>
      <c r="SXG17" s="36"/>
      <c r="SXH17" s="36"/>
      <c r="SXI17" s="36"/>
      <c r="SXJ17" s="36"/>
      <c r="SXK17" s="36"/>
      <c r="SXL17" s="36"/>
      <c r="SXM17" s="36"/>
      <c r="SXN17" s="36"/>
      <c r="SXO17" s="36"/>
      <c r="SXP17" s="36"/>
      <c r="SXQ17" s="36"/>
      <c r="SXR17" s="36"/>
      <c r="SXS17" s="36"/>
      <c r="SXT17" s="36"/>
      <c r="SXU17" s="36"/>
      <c r="SXV17" s="36"/>
      <c r="SXW17" s="36"/>
      <c r="SXX17" s="36"/>
      <c r="SXY17" s="36"/>
      <c r="SXZ17" s="36"/>
      <c r="SYA17" s="36"/>
      <c r="SYB17" s="36"/>
      <c r="SYC17" s="36"/>
      <c r="SYD17" s="36"/>
      <c r="SYE17" s="36"/>
      <c r="SYF17" s="36"/>
      <c r="SYG17" s="36"/>
      <c r="SYH17" s="36"/>
      <c r="SYI17" s="36"/>
      <c r="SYJ17" s="36"/>
      <c r="SYK17" s="36"/>
      <c r="SYL17" s="36"/>
      <c r="SYM17" s="36"/>
      <c r="SYN17" s="36"/>
      <c r="SYO17" s="36"/>
      <c r="SYP17" s="36"/>
      <c r="SYQ17" s="36"/>
      <c r="SYR17" s="36"/>
      <c r="SYS17" s="36"/>
      <c r="SYT17" s="36"/>
      <c r="SYU17" s="36"/>
      <c r="SYV17" s="36"/>
      <c r="SYW17" s="36"/>
      <c r="SYX17" s="36"/>
      <c r="SYY17" s="36"/>
      <c r="SYZ17" s="36"/>
      <c r="SZA17" s="36"/>
      <c r="SZB17" s="36"/>
      <c r="SZC17" s="36"/>
      <c r="SZD17" s="36"/>
      <c r="SZE17" s="36"/>
      <c r="SZF17" s="36"/>
      <c r="SZG17" s="36"/>
      <c r="SZH17" s="36"/>
      <c r="SZI17" s="36"/>
      <c r="SZJ17" s="36"/>
      <c r="SZK17" s="36"/>
      <c r="SZL17" s="36"/>
      <c r="SZM17" s="36"/>
      <c r="SZN17" s="36"/>
      <c r="SZO17" s="36"/>
      <c r="SZP17" s="36"/>
      <c r="SZQ17" s="36"/>
      <c r="SZR17" s="36"/>
      <c r="SZS17" s="36"/>
      <c r="SZT17" s="36"/>
      <c r="SZU17" s="36"/>
      <c r="SZV17" s="36"/>
      <c r="SZW17" s="36"/>
      <c r="SZX17" s="36"/>
      <c r="SZY17" s="36"/>
      <c r="SZZ17" s="36"/>
      <c r="TAA17" s="36"/>
      <c r="TAB17" s="36"/>
      <c r="TAC17" s="36"/>
      <c r="TAD17" s="36"/>
      <c r="TAE17" s="36"/>
      <c r="TAF17" s="36"/>
      <c r="TAG17" s="36"/>
      <c r="TAH17" s="36"/>
      <c r="TAI17" s="36"/>
      <c r="TAJ17" s="36"/>
      <c r="TAK17" s="36"/>
      <c r="TAL17" s="36"/>
      <c r="TAM17" s="36"/>
      <c r="TAN17" s="36"/>
      <c r="TAO17" s="36"/>
      <c r="TAP17" s="36"/>
      <c r="TAQ17" s="36"/>
      <c r="TAR17" s="36"/>
      <c r="TAS17" s="36"/>
      <c r="TAT17" s="36"/>
      <c r="TAU17" s="36"/>
      <c r="TAV17" s="36"/>
      <c r="TAW17" s="36"/>
      <c r="TAX17" s="36"/>
      <c r="TAY17" s="36"/>
      <c r="TAZ17" s="36"/>
      <c r="TBA17" s="36"/>
      <c r="TBB17" s="36"/>
      <c r="TBC17" s="36"/>
      <c r="TBD17" s="36"/>
      <c r="TBE17" s="36"/>
      <c r="TBF17" s="36"/>
      <c r="TBG17" s="36"/>
      <c r="TBH17" s="36"/>
      <c r="TBI17" s="36"/>
      <c r="TBJ17" s="36"/>
      <c r="TBK17" s="36"/>
      <c r="TBL17" s="36"/>
      <c r="TBM17" s="36"/>
      <c r="TBN17" s="36"/>
      <c r="TBO17" s="36"/>
      <c r="TBP17" s="36"/>
      <c r="TBQ17" s="36"/>
      <c r="TBR17" s="36"/>
      <c r="TBS17" s="36"/>
      <c r="TBT17" s="36"/>
      <c r="TBU17" s="36"/>
      <c r="TBV17" s="36"/>
      <c r="TBW17" s="36"/>
      <c r="TBX17" s="36"/>
      <c r="TBY17" s="36"/>
      <c r="TBZ17" s="36"/>
      <c r="TCA17" s="36"/>
      <c r="TCB17" s="36"/>
      <c r="TCC17" s="36"/>
      <c r="TCD17" s="36"/>
      <c r="TCE17" s="36"/>
      <c r="TCF17" s="36"/>
      <c r="TCG17" s="36"/>
      <c r="TCH17" s="36"/>
      <c r="TCI17" s="36"/>
      <c r="TCJ17" s="36"/>
      <c r="TCK17" s="36"/>
      <c r="TCL17" s="36"/>
      <c r="TCM17" s="36"/>
      <c r="TCN17" s="36"/>
      <c r="TCO17" s="36"/>
      <c r="TCP17" s="36"/>
      <c r="TCQ17" s="36"/>
      <c r="TCR17" s="36"/>
      <c r="TCS17" s="36"/>
      <c r="TCT17" s="36"/>
      <c r="TCU17" s="36"/>
      <c r="TCV17" s="36"/>
      <c r="TCW17" s="36"/>
      <c r="TCX17" s="36"/>
      <c r="TCY17" s="36"/>
      <c r="TCZ17" s="36"/>
      <c r="TDA17" s="36"/>
      <c r="TDB17" s="36"/>
      <c r="TDC17" s="36"/>
      <c r="TDD17" s="36"/>
      <c r="TDE17" s="36"/>
      <c r="TDF17" s="36"/>
      <c r="TDG17" s="36"/>
      <c r="TDH17" s="36"/>
      <c r="TDI17" s="36"/>
      <c r="TDJ17" s="36"/>
      <c r="TDK17" s="36"/>
      <c r="TDL17" s="36"/>
      <c r="TDM17" s="36"/>
      <c r="TDN17" s="36"/>
      <c r="TDO17" s="36"/>
      <c r="TDP17" s="36"/>
      <c r="TDQ17" s="36"/>
      <c r="TDR17" s="36"/>
      <c r="TDS17" s="36"/>
      <c r="TDT17" s="36"/>
      <c r="TDU17" s="36"/>
      <c r="TDV17" s="36"/>
      <c r="TDW17" s="36"/>
      <c r="TDX17" s="36"/>
      <c r="TDY17" s="36"/>
      <c r="TDZ17" s="36"/>
      <c r="TEA17" s="36"/>
      <c r="TEB17" s="36"/>
      <c r="TEC17" s="36"/>
      <c r="TED17" s="36"/>
      <c r="TEE17" s="36"/>
      <c r="TEF17" s="36"/>
      <c r="TEG17" s="36"/>
      <c r="TEH17" s="36"/>
      <c r="TEI17" s="36"/>
      <c r="TEJ17" s="36"/>
      <c r="TEK17" s="36"/>
      <c r="TEL17" s="36"/>
      <c r="TEM17" s="36"/>
      <c r="TEN17" s="36"/>
      <c r="TEO17" s="36"/>
      <c r="TEP17" s="36"/>
      <c r="TEQ17" s="36"/>
      <c r="TER17" s="36"/>
      <c r="TES17" s="36"/>
      <c r="TET17" s="36"/>
      <c r="TEU17" s="36"/>
      <c r="TEV17" s="36"/>
      <c r="TEW17" s="36"/>
      <c r="TEX17" s="36"/>
      <c r="TEY17" s="36"/>
      <c r="TEZ17" s="36"/>
      <c r="TFA17" s="36"/>
      <c r="TFB17" s="36"/>
      <c r="TFC17" s="36"/>
      <c r="TFD17" s="36"/>
      <c r="TFE17" s="36"/>
      <c r="TFF17" s="36"/>
      <c r="TFG17" s="36"/>
      <c r="TFH17" s="36"/>
      <c r="TFI17" s="36"/>
      <c r="TFJ17" s="36"/>
      <c r="TFK17" s="36"/>
      <c r="TFL17" s="36"/>
      <c r="TFM17" s="36"/>
      <c r="TFN17" s="36"/>
      <c r="TFO17" s="36"/>
      <c r="TFP17" s="36"/>
      <c r="TFQ17" s="36"/>
      <c r="TFR17" s="36"/>
      <c r="TFS17" s="36"/>
      <c r="TFT17" s="36"/>
      <c r="TFU17" s="36"/>
      <c r="TFV17" s="36"/>
      <c r="TFW17" s="36"/>
      <c r="TFX17" s="36"/>
      <c r="TFY17" s="36"/>
      <c r="TFZ17" s="36"/>
      <c r="TGA17" s="36"/>
      <c r="TGB17" s="36"/>
      <c r="TGC17" s="36"/>
      <c r="TGD17" s="36"/>
      <c r="TGE17" s="36"/>
      <c r="TGF17" s="36"/>
      <c r="TGG17" s="36"/>
      <c r="TGH17" s="36"/>
      <c r="TGI17" s="36"/>
      <c r="TGJ17" s="36"/>
      <c r="TGK17" s="36"/>
      <c r="TGL17" s="36"/>
      <c r="TGM17" s="36"/>
      <c r="TGN17" s="36"/>
      <c r="TGO17" s="36"/>
      <c r="TGP17" s="36"/>
      <c r="TGQ17" s="36"/>
      <c r="TGR17" s="36"/>
      <c r="TGS17" s="36"/>
      <c r="TGT17" s="36"/>
      <c r="TGU17" s="36"/>
      <c r="TGV17" s="36"/>
      <c r="TGW17" s="36"/>
      <c r="TGX17" s="36"/>
      <c r="TGY17" s="36"/>
      <c r="TGZ17" s="36"/>
      <c r="THA17" s="36"/>
      <c r="THB17" s="36"/>
      <c r="THC17" s="36"/>
      <c r="THD17" s="36"/>
      <c r="THE17" s="36"/>
      <c r="THF17" s="36"/>
      <c r="THG17" s="36"/>
      <c r="THH17" s="36"/>
      <c r="THI17" s="36"/>
      <c r="THJ17" s="36"/>
      <c r="THK17" s="36"/>
      <c r="THL17" s="36"/>
      <c r="THM17" s="36"/>
      <c r="THN17" s="36"/>
      <c r="THO17" s="36"/>
      <c r="THP17" s="36"/>
      <c r="THQ17" s="36"/>
      <c r="THR17" s="36"/>
      <c r="THS17" s="36"/>
      <c r="THT17" s="36"/>
      <c r="THU17" s="36"/>
      <c r="THV17" s="36"/>
      <c r="THW17" s="36"/>
      <c r="THX17" s="36"/>
      <c r="THY17" s="36"/>
      <c r="THZ17" s="36"/>
      <c r="TIA17" s="36"/>
      <c r="TIB17" s="36"/>
      <c r="TIC17" s="36"/>
      <c r="TID17" s="36"/>
      <c r="TIE17" s="36"/>
      <c r="TIF17" s="36"/>
      <c r="TIG17" s="36"/>
      <c r="TIH17" s="36"/>
      <c r="TII17" s="36"/>
      <c r="TIJ17" s="36"/>
      <c r="TIK17" s="36"/>
      <c r="TIL17" s="36"/>
      <c r="TIM17" s="36"/>
      <c r="TIN17" s="36"/>
      <c r="TIO17" s="36"/>
      <c r="TIP17" s="36"/>
      <c r="TIQ17" s="36"/>
      <c r="TIR17" s="36"/>
      <c r="TIS17" s="36"/>
      <c r="TIT17" s="36"/>
      <c r="TIU17" s="36"/>
      <c r="TIV17" s="36"/>
      <c r="TIW17" s="36"/>
      <c r="TIX17" s="36"/>
      <c r="TIY17" s="36"/>
      <c r="TIZ17" s="36"/>
      <c r="TJA17" s="36"/>
      <c r="TJB17" s="36"/>
      <c r="TJC17" s="36"/>
      <c r="TJD17" s="36"/>
      <c r="TJE17" s="36"/>
      <c r="TJF17" s="36"/>
      <c r="TJG17" s="36"/>
      <c r="TJH17" s="36"/>
      <c r="TJI17" s="36"/>
      <c r="TJJ17" s="36"/>
      <c r="TJK17" s="36"/>
      <c r="TJL17" s="36"/>
      <c r="TJM17" s="36"/>
      <c r="TJN17" s="36"/>
      <c r="TJO17" s="36"/>
      <c r="TJP17" s="36"/>
      <c r="TJQ17" s="36"/>
      <c r="TJR17" s="36"/>
      <c r="TJS17" s="36"/>
      <c r="TJT17" s="36"/>
      <c r="TJU17" s="36"/>
      <c r="TJV17" s="36"/>
      <c r="TJW17" s="36"/>
      <c r="TJX17" s="36"/>
      <c r="TJY17" s="36"/>
      <c r="TJZ17" s="36"/>
      <c r="TKA17" s="36"/>
      <c r="TKB17" s="36"/>
      <c r="TKC17" s="36"/>
      <c r="TKD17" s="36"/>
      <c r="TKE17" s="36"/>
      <c r="TKF17" s="36"/>
      <c r="TKG17" s="36"/>
      <c r="TKH17" s="36"/>
      <c r="TKI17" s="36"/>
      <c r="TKJ17" s="36"/>
      <c r="TKK17" s="36"/>
      <c r="TKL17" s="36"/>
      <c r="TKM17" s="36"/>
      <c r="TKN17" s="36"/>
      <c r="TKO17" s="36"/>
      <c r="TKP17" s="36"/>
      <c r="TKQ17" s="36"/>
      <c r="TKR17" s="36"/>
      <c r="TKS17" s="36"/>
      <c r="TKT17" s="36"/>
      <c r="TKU17" s="36"/>
      <c r="TKV17" s="36"/>
      <c r="TKW17" s="36"/>
      <c r="TKX17" s="36"/>
      <c r="TKY17" s="36"/>
      <c r="TKZ17" s="36"/>
      <c r="TLA17" s="36"/>
      <c r="TLB17" s="36"/>
      <c r="TLC17" s="36"/>
      <c r="TLD17" s="36"/>
      <c r="TLE17" s="36"/>
      <c r="TLF17" s="36"/>
      <c r="TLG17" s="36"/>
      <c r="TLH17" s="36"/>
      <c r="TLI17" s="36"/>
      <c r="TLJ17" s="36"/>
      <c r="TLK17" s="36"/>
      <c r="TLL17" s="36"/>
      <c r="TLM17" s="36"/>
      <c r="TLN17" s="36"/>
      <c r="TLO17" s="36"/>
      <c r="TLP17" s="36"/>
      <c r="TLQ17" s="36"/>
      <c r="TLR17" s="36"/>
      <c r="TLS17" s="36"/>
      <c r="TLT17" s="36"/>
      <c r="TLU17" s="36"/>
      <c r="TLV17" s="36"/>
      <c r="TLW17" s="36"/>
      <c r="TLX17" s="36"/>
      <c r="TLY17" s="36"/>
      <c r="TLZ17" s="36"/>
      <c r="TMA17" s="36"/>
      <c r="TMB17" s="36"/>
      <c r="TMC17" s="36"/>
      <c r="TMD17" s="36"/>
      <c r="TME17" s="36"/>
      <c r="TMF17" s="36"/>
      <c r="TMG17" s="36"/>
      <c r="TMH17" s="36"/>
      <c r="TMI17" s="36"/>
      <c r="TMJ17" s="36"/>
      <c r="TMK17" s="36"/>
      <c r="TML17" s="36"/>
      <c r="TMM17" s="36"/>
      <c r="TMN17" s="36"/>
      <c r="TMO17" s="36"/>
      <c r="TMP17" s="36"/>
      <c r="TMQ17" s="36"/>
      <c r="TMR17" s="36"/>
      <c r="TMS17" s="36"/>
      <c r="TMT17" s="36"/>
      <c r="TMU17" s="36"/>
      <c r="TMV17" s="36"/>
      <c r="TMW17" s="36"/>
      <c r="TMX17" s="36"/>
      <c r="TMY17" s="36"/>
      <c r="TMZ17" s="36"/>
      <c r="TNA17" s="36"/>
      <c r="TNB17" s="36"/>
      <c r="TNC17" s="36"/>
      <c r="TND17" s="36"/>
      <c r="TNE17" s="36"/>
      <c r="TNF17" s="36"/>
      <c r="TNG17" s="36"/>
      <c r="TNH17" s="36"/>
      <c r="TNI17" s="36"/>
      <c r="TNJ17" s="36"/>
      <c r="TNK17" s="36"/>
      <c r="TNL17" s="36"/>
      <c r="TNM17" s="36"/>
      <c r="TNN17" s="36"/>
      <c r="TNO17" s="36"/>
      <c r="TNP17" s="36"/>
      <c r="TNQ17" s="36"/>
      <c r="TNR17" s="36"/>
      <c r="TNS17" s="36"/>
      <c r="TNT17" s="36"/>
      <c r="TNU17" s="36"/>
      <c r="TNV17" s="36"/>
      <c r="TNW17" s="36"/>
      <c r="TNX17" s="36"/>
      <c r="TNY17" s="36"/>
      <c r="TNZ17" s="36"/>
      <c r="TOA17" s="36"/>
      <c r="TOB17" s="36"/>
      <c r="TOC17" s="36"/>
      <c r="TOD17" s="36"/>
      <c r="TOE17" s="36"/>
      <c r="TOF17" s="36"/>
      <c r="TOG17" s="36"/>
      <c r="TOH17" s="36"/>
      <c r="TOI17" s="36"/>
      <c r="TOJ17" s="36"/>
      <c r="TOK17" s="36"/>
      <c r="TOL17" s="36"/>
      <c r="TOM17" s="36"/>
      <c r="TON17" s="36"/>
      <c r="TOO17" s="36"/>
      <c r="TOP17" s="36"/>
      <c r="TOQ17" s="36"/>
      <c r="TOR17" s="36"/>
      <c r="TOS17" s="36"/>
      <c r="TOT17" s="36"/>
      <c r="TOU17" s="36"/>
      <c r="TOV17" s="36"/>
      <c r="TOW17" s="36"/>
      <c r="TOX17" s="36"/>
      <c r="TOY17" s="36"/>
      <c r="TOZ17" s="36"/>
      <c r="TPA17" s="36"/>
      <c r="TPB17" s="36"/>
      <c r="TPC17" s="36"/>
      <c r="TPD17" s="36"/>
      <c r="TPE17" s="36"/>
      <c r="TPF17" s="36"/>
      <c r="TPG17" s="36"/>
      <c r="TPH17" s="36"/>
      <c r="TPI17" s="36"/>
      <c r="TPJ17" s="36"/>
      <c r="TPK17" s="36"/>
      <c r="TPL17" s="36"/>
      <c r="TPM17" s="36"/>
      <c r="TPN17" s="36"/>
      <c r="TPO17" s="36"/>
      <c r="TPP17" s="36"/>
      <c r="TPQ17" s="36"/>
      <c r="TPR17" s="36"/>
      <c r="TPS17" s="36"/>
      <c r="TPT17" s="36"/>
      <c r="TPU17" s="36"/>
      <c r="TPV17" s="36"/>
      <c r="TPW17" s="36"/>
      <c r="TPX17" s="36"/>
      <c r="TPY17" s="36"/>
      <c r="TPZ17" s="36"/>
      <c r="TQA17" s="36"/>
      <c r="TQB17" s="36"/>
      <c r="TQC17" s="36"/>
      <c r="TQD17" s="36"/>
      <c r="TQE17" s="36"/>
      <c r="TQF17" s="36"/>
      <c r="TQG17" s="36"/>
      <c r="TQH17" s="36"/>
      <c r="TQI17" s="36"/>
      <c r="TQJ17" s="36"/>
      <c r="TQK17" s="36"/>
      <c r="TQL17" s="36"/>
      <c r="TQM17" s="36"/>
      <c r="TQN17" s="36"/>
      <c r="TQO17" s="36"/>
      <c r="TQP17" s="36"/>
      <c r="TQQ17" s="36"/>
      <c r="TQR17" s="36"/>
      <c r="TQS17" s="36"/>
      <c r="TQT17" s="36"/>
      <c r="TQU17" s="36"/>
      <c r="TQV17" s="36"/>
      <c r="TQW17" s="36"/>
      <c r="TQX17" s="36"/>
      <c r="TQY17" s="36"/>
      <c r="TQZ17" s="36"/>
      <c r="TRA17" s="36"/>
      <c r="TRB17" s="36"/>
      <c r="TRC17" s="36"/>
      <c r="TRD17" s="36"/>
      <c r="TRE17" s="36"/>
      <c r="TRF17" s="36"/>
      <c r="TRG17" s="36"/>
      <c r="TRH17" s="36"/>
      <c r="TRI17" s="36"/>
      <c r="TRJ17" s="36"/>
      <c r="TRK17" s="36"/>
      <c r="TRL17" s="36"/>
      <c r="TRM17" s="36"/>
      <c r="TRN17" s="36"/>
      <c r="TRO17" s="36"/>
      <c r="TRP17" s="36"/>
      <c r="TRQ17" s="36"/>
      <c r="TRR17" s="36"/>
      <c r="TRS17" s="36"/>
      <c r="TRT17" s="36"/>
      <c r="TRU17" s="36"/>
      <c r="TRV17" s="36"/>
      <c r="TRW17" s="36"/>
      <c r="TRX17" s="36"/>
      <c r="TRY17" s="36"/>
      <c r="TRZ17" s="36"/>
      <c r="TSA17" s="36"/>
      <c r="TSB17" s="36"/>
      <c r="TSC17" s="36"/>
      <c r="TSD17" s="36"/>
      <c r="TSE17" s="36"/>
      <c r="TSF17" s="36"/>
      <c r="TSG17" s="36"/>
      <c r="TSH17" s="36"/>
      <c r="TSI17" s="36"/>
      <c r="TSJ17" s="36"/>
      <c r="TSK17" s="36"/>
      <c r="TSL17" s="36"/>
      <c r="TSM17" s="36"/>
      <c r="TSN17" s="36"/>
      <c r="TSO17" s="36"/>
      <c r="TSP17" s="36"/>
      <c r="TSQ17" s="36"/>
      <c r="TSR17" s="36"/>
      <c r="TSS17" s="36"/>
      <c r="TST17" s="36"/>
      <c r="TSU17" s="36"/>
      <c r="TSV17" s="36"/>
      <c r="TSW17" s="36"/>
      <c r="TSX17" s="36"/>
      <c r="TSY17" s="36"/>
      <c r="TSZ17" s="36"/>
      <c r="TTA17" s="36"/>
      <c r="TTB17" s="36"/>
      <c r="TTC17" s="36"/>
      <c r="TTD17" s="36"/>
      <c r="TTE17" s="36"/>
      <c r="TTF17" s="36"/>
      <c r="TTG17" s="36"/>
      <c r="TTH17" s="36"/>
      <c r="TTI17" s="36"/>
      <c r="TTJ17" s="36"/>
      <c r="TTK17" s="36"/>
      <c r="TTL17" s="36"/>
      <c r="TTM17" s="36"/>
      <c r="TTN17" s="36"/>
      <c r="TTO17" s="36"/>
      <c r="TTP17" s="36"/>
      <c r="TTQ17" s="36"/>
      <c r="TTR17" s="36"/>
      <c r="TTS17" s="36"/>
      <c r="TTT17" s="36"/>
      <c r="TTU17" s="36"/>
      <c r="TTV17" s="36"/>
      <c r="TTW17" s="36"/>
      <c r="TTX17" s="36"/>
      <c r="TTY17" s="36"/>
      <c r="TTZ17" s="36"/>
      <c r="TUA17" s="36"/>
      <c r="TUB17" s="36"/>
      <c r="TUC17" s="36"/>
      <c r="TUD17" s="36"/>
      <c r="TUE17" s="36"/>
      <c r="TUF17" s="36"/>
      <c r="TUG17" s="36"/>
      <c r="TUH17" s="36"/>
      <c r="TUI17" s="36"/>
      <c r="TUJ17" s="36"/>
      <c r="TUK17" s="36"/>
      <c r="TUL17" s="36"/>
      <c r="TUM17" s="36"/>
      <c r="TUN17" s="36"/>
      <c r="TUO17" s="36"/>
      <c r="TUP17" s="36"/>
      <c r="TUQ17" s="36"/>
      <c r="TUR17" s="36"/>
      <c r="TUS17" s="36"/>
      <c r="TUT17" s="36"/>
      <c r="TUU17" s="36"/>
      <c r="TUV17" s="36"/>
      <c r="TUW17" s="36"/>
      <c r="TUX17" s="36"/>
      <c r="TUY17" s="36"/>
      <c r="TUZ17" s="36"/>
      <c r="TVA17" s="36"/>
      <c r="TVB17" s="36"/>
      <c r="TVC17" s="36"/>
      <c r="TVD17" s="36"/>
      <c r="TVE17" s="36"/>
      <c r="TVF17" s="36"/>
      <c r="TVG17" s="36"/>
      <c r="TVH17" s="36"/>
      <c r="TVI17" s="36"/>
      <c r="TVJ17" s="36"/>
      <c r="TVK17" s="36"/>
      <c r="TVL17" s="36"/>
      <c r="TVM17" s="36"/>
      <c r="TVN17" s="36"/>
      <c r="TVO17" s="36"/>
      <c r="TVP17" s="36"/>
      <c r="TVQ17" s="36"/>
      <c r="TVR17" s="36"/>
      <c r="TVS17" s="36"/>
      <c r="TVT17" s="36"/>
      <c r="TVU17" s="36"/>
      <c r="TVV17" s="36"/>
      <c r="TVW17" s="36"/>
      <c r="TVX17" s="36"/>
      <c r="TVY17" s="36"/>
      <c r="TVZ17" s="36"/>
      <c r="TWA17" s="36"/>
      <c r="TWB17" s="36"/>
      <c r="TWC17" s="36"/>
      <c r="TWD17" s="36"/>
      <c r="TWE17" s="36"/>
      <c r="TWF17" s="36"/>
      <c r="TWG17" s="36"/>
      <c r="TWH17" s="36"/>
      <c r="TWI17" s="36"/>
      <c r="TWJ17" s="36"/>
      <c r="TWK17" s="36"/>
      <c r="TWL17" s="36"/>
      <c r="TWM17" s="36"/>
      <c r="TWN17" s="36"/>
      <c r="TWO17" s="36"/>
      <c r="TWP17" s="36"/>
      <c r="TWQ17" s="36"/>
      <c r="TWR17" s="36"/>
      <c r="TWS17" s="36"/>
      <c r="TWT17" s="36"/>
      <c r="TWU17" s="36"/>
      <c r="TWV17" s="36"/>
      <c r="TWW17" s="36"/>
      <c r="TWX17" s="36"/>
      <c r="TWY17" s="36"/>
      <c r="TWZ17" s="36"/>
      <c r="TXA17" s="36"/>
      <c r="TXB17" s="36"/>
      <c r="TXC17" s="36"/>
      <c r="TXD17" s="36"/>
      <c r="TXE17" s="36"/>
      <c r="TXF17" s="36"/>
      <c r="TXG17" s="36"/>
      <c r="TXH17" s="36"/>
      <c r="TXI17" s="36"/>
      <c r="TXJ17" s="36"/>
      <c r="TXK17" s="36"/>
      <c r="TXL17" s="36"/>
      <c r="TXM17" s="36"/>
      <c r="TXN17" s="36"/>
      <c r="TXO17" s="36"/>
      <c r="TXP17" s="36"/>
      <c r="TXQ17" s="36"/>
      <c r="TXR17" s="36"/>
      <c r="TXS17" s="36"/>
      <c r="TXT17" s="36"/>
      <c r="TXU17" s="36"/>
      <c r="TXV17" s="36"/>
      <c r="TXW17" s="36"/>
      <c r="TXX17" s="36"/>
      <c r="TXY17" s="36"/>
      <c r="TXZ17" s="36"/>
      <c r="TYA17" s="36"/>
      <c r="TYB17" s="36"/>
      <c r="TYC17" s="36"/>
      <c r="TYD17" s="36"/>
      <c r="TYE17" s="36"/>
      <c r="TYF17" s="36"/>
      <c r="TYG17" s="36"/>
      <c r="TYH17" s="36"/>
      <c r="TYI17" s="36"/>
      <c r="TYJ17" s="36"/>
      <c r="TYK17" s="36"/>
      <c r="TYL17" s="36"/>
      <c r="TYM17" s="36"/>
      <c r="TYN17" s="36"/>
      <c r="TYO17" s="36"/>
      <c r="TYP17" s="36"/>
      <c r="TYQ17" s="36"/>
      <c r="TYR17" s="36"/>
      <c r="TYS17" s="36"/>
      <c r="TYT17" s="36"/>
      <c r="TYU17" s="36"/>
      <c r="TYV17" s="36"/>
      <c r="TYW17" s="36"/>
      <c r="TYX17" s="36"/>
      <c r="TYY17" s="36"/>
      <c r="TYZ17" s="36"/>
      <c r="TZA17" s="36"/>
      <c r="TZB17" s="36"/>
      <c r="TZC17" s="36"/>
      <c r="TZD17" s="36"/>
      <c r="TZE17" s="36"/>
      <c r="TZF17" s="36"/>
      <c r="TZG17" s="36"/>
      <c r="TZH17" s="36"/>
      <c r="TZI17" s="36"/>
      <c r="TZJ17" s="36"/>
      <c r="TZK17" s="36"/>
      <c r="TZL17" s="36"/>
      <c r="TZM17" s="36"/>
      <c r="TZN17" s="36"/>
      <c r="TZO17" s="36"/>
      <c r="TZP17" s="36"/>
      <c r="TZQ17" s="36"/>
      <c r="TZR17" s="36"/>
      <c r="TZS17" s="36"/>
      <c r="TZT17" s="36"/>
      <c r="TZU17" s="36"/>
      <c r="TZV17" s="36"/>
      <c r="TZW17" s="36"/>
      <c r="TZX17" s="36"/>
      <c r="TZY17" s="36"/>
      <c r="TZZ17" s="36"/>
      <c r="UAA17" s="36"/>
      <c r="UAB17" s="36"/>
      <c r="UAC17" s="36"/>
      <c r="UAD17" s="36"/>
      <c r="UAE17" s="36"/>
      <c r="UAF17" s="36"/>
      <c r="UAG17" s="36"/>
      <c r="UAH17" s="36"/>
      <c r="UAI17" s="36"/>
      <c r="UAJ17" s="36"/>
      <c r="UAK17" s="36"/>
      <c r="UAL17" s="36"/>
      <c r="UAM17" s="36"/>
      <c r="UAN17" s="36"/>
      <c r="UAO17" s="36"/>
      <c r="UAP17" s="36"/>
      <c r="UAQ17" s="36"/>
      <c r="UAR17" s="36"/>
      <c r="UAS17" s="36"/>
      <c r="UAT17" s="36"/>
      <c r="UAU17" s="36"/>
      <c r="UAV17" s="36"/>
      <c r="UAW17" s="36"/>
      <c r="UAX17" s="36"/>
      <c r="UAY17" s="36"/>
      <c r="UAZ17" s="36"/>
      <c r="UBA17" s="36"/>
      <c r="UBB17" s="36"/>
      <c r="UBC17" s="36"/>
      <c r="UBD17" s="36"/>
      <c r="UBE17" s="36"/>
      <c r="UBF17" s="36"/>
      <c r="UBG17" s="36"/>
      <c r="UBH17" s="36"/>
      <c r="UBI17" s="36"/>
      <c r="UBJ17" s="36"/>
      <c r="UBK17" s="36"/>
      <c r="UBL17" s="36"/>
      <c r="UBM17" s="36"/>
      <c r="UBN17" s="36"/>
      <c r="UBO17" s="36"/>
      <c r="UBP17" s="36"/>
      <c r="UBQ17" s="36"/>
      <c r="UBR17" s="36"/>
      <c r="UBS17" s="36"/>
      <c r="UBT17" s="36"/>
      <c r="UBU17" s="36"/>
      <c r="UBV17" s="36"/>
      <c r="UBW17" s="36"/>
      <c r="UBX17" s="36"/>
      <c r="UBY17" s="36"/>
      <c r="UBZ17" s="36"/>
      <c r="UCA17" s="36"/>
      <c r="UCB17" s="36"/>
      <c r="UCC17" s="36"/>
      <c r="UCD17" s="36"/>
      <c r="UCE17" s="36"/>
      <c r="UCF17" s="36"/>
      <c r="UCG17" s="36"/>
      <c r="UCH17" s="36"/>
      <c r="UCI17" s="36"/>
      <c r="UCJ17" s="36"/>
      <c r="UCK17" s="36"/>
      <c r="UCL17" s="36"/>
      <c r="UCM17" s="36"/>
      <c r="UCN17" s="36"/>
      <c r="UCO17" s="36"/>
      <c r="UCP17" s="36"/>
      <c r="UCQ17" s="36"/>
      <c r="UCR17" s="36"/>
      <c r="UCS17" s="36"/>
      <c r="UCT17" s="36"/>
      <c r="UCU17" s="36"/>
      <c r="UCV17" s="36"/>
      <c r="UCW17" s="36"/>
      <c r="UCX17" s="36"/>
      <c r="UCY17" s="36"/>
      <c r="UCZ17" s="36"/>
      <c r="UDA17" s="36"/>
      <c r="UDB17" s="36"/>
      <c r="UDC17" s="36"/>
      <c r="UDD17" s="36"/>
      <c r="UDE17" s="36"/>
      <c r="UDF17" s="36"/>
      <c r="UDG17" s="36"/>
      <c r="UDH17" s="36"/>
      <c r="UDI17" s="36"/>
      <c r="UDJ17" s="36"/>
      <c r="UDK17" s="36"/>
      <c r="UDL17" s="36"/>
      <c r="UDM17" s="36"/>
      <c r="UDN17" s="36"/>
      <c r="UDO17" s="36"/>
      <c r="UDP17" s="36"/>
      <c r="UDQ17" s="36"/>
      <c r="UDR17" s="36"/>
      <c r="UDS17" s="36"/>
      <c r="UDT17" s="36"/>
      <c r="UDU17" s="36"/>
      <c r="UDV17" s="36"/>
      <c r="UDW17" s="36"/>
      <c r="UDX17" s="36"/>
      <c r="UDY17" s="36"/>
      <c r="UDZ17" s="36"/>
      <c r="UEA17" s="36"/>
      <c r="UEB17" s="36"/>
      <c r="UEC17" s="36"/>
      <c r="UED17" s="36"/>
      <c r="UEE17" s="36"/>
      <c r="UEF17" s="36"/>
      <c r="UEG17" s="36"/>
      <c r="UEH17" s="36"/>
      <c r="UEI17" s="36"/>
      <c r="UEJ17" s="36"/>
      <c r="UEK17" s="36"/>
      <c r="UEL17" s="36"/>
      <c r="UEM17" s="36"/>
      <c r="UEN17" s="36"/>
      <c r="UEO17" s="36"/>
      <c r="UEP17" s="36"/>
      <c r="UEQ17" s="36"/>
      <c r="UER17" s="36"/>
      <c r="UES17" s="36"/>
      <c r="UET17" s="36"/>
      <c r="UEU17" s="36"/>
      <c r="UEV17" s="36"/>
      <c r="UEW17" s="36"/>
      <c r="UEX17" s="36"/>
      <c r="UEY17" s="36"/>
      <c r="UEZ17" s="36"/>
      <c r="UFA17" s="36"/>
      <c r="UFB17" s="36"/>
      <c r="UFC17" s="36"/>
      <c r="UFD17" s="36"/>
      <c r="UFE17" s="36"/>
      <c r="UFF17" s="36"/>
      <c r="UFG17" s="36"/>
      <c r="UFH17" s="36"/>
      <c r="UFI17" s="36"/>
      <c r="UFJ17" s="36"/>
      <c r="UFK17" s="36"/>
      <c r="UFL17" s="36"/>
      <c r="UFM17" s="36"/>
      <c r="UFN17" s="36"/>
      <c r="UFO17" s="36"/>
      <c r="UFP17" s="36"/>
      <c r="UFQ17" s="36"/>
      <c r="UFR17" s="36"/>
      <c r="UFS17" s="36"/>
      <c r="UFT17" s="36"/>
      <c r="UFU17" s="36"/>
      <c r="UFV17" s="36"/>
      <c r="UFW17" s="36"/>
      <c r="UFX17" s="36"/>
      <c r="UFY17" s="36"/>
      <c r="UFZ17" s="36"/>
      <c r="UGA17" s="36"/>
      <c r="UGB17" s="36"/>
      <c r="UGC17" s="36"/>
      <c r="UGD17" s="36"/>
      <c r="UGE17" s="36"/>
      <c r="UGF17" s="36"/>
      <c r="UGG17" s="36"/>
      <c r="UGH17" s="36"/>
      <c r="UGI17" s="36"/>
      <c r="UGJ17" s="36"/>
      <c r="UGK17" s="36"/>
      <c r="UGL17" s="36"/>
      <c r="UGM17" s="36"/>
      <c r="UGN17" s="36"/>
      <c r="UGO17" s="36"/>
      <c r="UGP17" s="36"/>
      <c r="UGQ17" s="36"/>
      <c r="UGR17" s="36"/>
      <c r="UGS17" s="36"/>
      <c r="UGT17" s="36"/>
      <c r="UGU17" s="36"/>
      <c r="UGV17" s="36"/>
      <c r="UGW17" s="36"/>
      <c r="UGX17" s="36"/>
      <c r="UGY17" s="36"/>
      <c r="UGZ17" s="36"/>
      <c r="UHA17" s="36"/>
      <c r="UHB17" s="36"/>
      <c r="UHC17" s="36"/>
      <c r="UHD17" s="36"/>
      <c r="UHE17" s="36"/>
      <c r="UHF17" s="36"/>
      <c r="UHG17" s="36"/>
      <c r="UHH17" s="36"/>
      <c r="UHI17" s="36"/>
      <c r="UHJ17" s="36"/>
      <c r="UHK17" s="36"/>
      <c r="UHL17" s="36"/>
      <c r="UHM17" s="36"/>
      <c r="UHN17" s="36"/>
      <c r="UHO17" s="36"/>
      <c r="UHP17" s="36"/>
      <c r="UHQ17" s="36"/>
      <c r="UHR17" s="36"/>
      <c r="UHS17" s="36"/>
      <c r="UHT17" s="36"/>
      <c r="UHU17" s="36"/>
      <c r="UHV17" s="36"/>
      <c r="UHW17" s="36"/>
      <c r="UHX17" s="36"/>
      <c r="UHY17" s="36"/>
      <c r="UHZ17" s="36"/>
      <c r="UIA17" s="36"/>
      <c r="UIB17" s="36"/>
      <c r="UIC17" s="36"/>
      <c r="UID17" s="36"/>
      <c r="UIE17" s="36"/>
      <c r="UIF17" s="36"/>
      <c r="UIG17" s="36"/>
      <c r="UIH17" s="36"/>
      <c r="UII17" s="36"/>
      <c r="UIJ17" s="36"/>
      <c r="UIK17" s="36"/>
      <c r="UIL17" s="36"/>
      <c r="UIM17" s="36"/>
      <c r="UIN17" s="36"/>
      <c r="UIO17" s="36"/>
      <c r="UIP17" s="36"/>
      <c r="UIQ17" s="36"/>
      <c r="UIR17" s="36"/>
      <c r="UIS17" s="36"/>
      <c r="UIT17" s="36"/>
      <c r="UIU17" s="36"/>
      <c r="UIV17" s="36"/>
      <c r="UIW17" s="36"/>
      <c r="UIX17" s="36"/>
      <c r="UIY17" s="36"/>
      <c r="UIZ17" s="36"/>
      <c r="UJA17" s="36"/>
      <c r="UJB17" s="36"/>
      <c r="UJC17" s="36"/>
      <c r="UJD17" s="36"/>
      <c r="UJE17" s="36"/>
      <c r="UJF17" s="36"/>
      <c r="UJG17" s="36"/>
      <c r="UJH17" s="36"/>
      <c r="UJI17" s="36"/>
      <c r="UJJ17" s="36"/>
      <c r="UJK17" s="36"/>
      <c r="UJL17" s="36"/>
      <c r="UJM17" s="36"/>
      <c r="UJN17" s="36"/>
      <c r="UJO17" s="36"/>
      <c r="UJP17" s="36"/>
      <c r="UJQ17" s="36"/>
      <c r="UJR17" s="36"/>
      <c r="UJS17" s="36"/>
      <c r="UJT17" s="36"/>
      <c r="UJU17" s="36"/>
      <c r="UJV17" s="36"/>
      <c r="UJW17" s="36"/>
      <c r="UJX17" s="36"/>
      <c r="UJY17" s="36"/>
      <c r="UJZ17" s="36"/>
      <c r="UKA17" s="36"/>
      <c r="UKB17" s="36"/>
      <c r="UKC17" s="36"/>
      <c r="UKD17" s="36"/>
      <c r="UKE17" s="36"/>
      <c r="UKF17" s="36"/>
      <c r="UKG17" s="36"/>
      <c r="UKH17" s="36"/>
      <c r="UKI17" s="36"/>
      <c r="UKJ17" s="36"/>
      <c r="UKK17" s="36"/>
      <c r="UKL17" s="36"/>
      <c r="UKM17" s="36"/>
      <c r="UKN17" s="36"/>
      <c r="UKO17" s="36"/>
      <c r="UKP17" s="36"/>
      <c r="UKQ17" s="36"/>
      <c r="UKR17" s="36"/>
      <c r="UKS17" s="36"/>
      <c r="UKT17" s="36"/>
      <c r="UKU17" s="36"/>
      <c r="UKV17" s="36"/>
      <c r="UKW17" s="36"/>
      <c r="UKX17" s="36"/>
      <c r="UKY17" s="36"/>
      <c r="UKZ17" s="36"/>
      <c r="ULA17" s="36"/>
      <c r="ULB17" s="36"/>
      <c r="ULC17" s="36"/>
      <c r="ULD17" s="36"/>
      <c r="ULE17" s="36"/>
      <c r="ULF17" s="36"/>
      <c r="ULG17" s="36"/>
      <c r="ULH17" s="36"/>
      <c r="ULI17" s="36"/>
      <c r="ULJ17" s="36"/>
      <c r="ULK17" s="36"/>
      <c r="ULL17" s="36"/>
      <c r="ULM17" s="36"/>
      <c r="ULN17" s="36"/>
      <c r="ULO17" s="36"/>
      <c r="ULP17" s="36"/>
      <c r="ULQ17" s="36"/>
      <c r="ULR17" s="36"/>
      <c r="ULS17" s="36"/>
      <c r="ULT17" s="36"/>
      <c r="ULU17" s="36"/>
      <c r="ULV17" s="36"/>
      <c r="ULW17" s="36"/>
      <c r="ULX17" s="36"/>
      <c r="ULY17" s="36"/>
      <c r="ULZ17" s="36"/>
      <c r="UMA17" s="36"/>
      <c r="UMB17" s="36"/>
      <c r="UMC17" s="36"/>
      <c r="UMD17" s="36"/>
      <c r="UME17" s="36"/>
      <c r="UMF17" s="36"/>
      <c r="UMG17" s="36"/>
      <c r="UMH17" s="36"/>
      <c r="UMI17" s="36"/>
      <c r="UMJ17" s="36"/>
      <c r="UMK17" s="36"/>
      <c r="UML17" s="36"/>
      <c r="UMM17" s="36"/>
      <c r="UMN17" s="36"/>
      <c r="UMO17" s="36"/>
      <c r="UMP17" s="36"/>
      <c r="UMQ17" s="36"/>
      <c r="UMR17" s="36"/>
      <c r="UMS17" s="36"/>
      <c r="UMT17" s="36"/>
      <c r="UMU17" s="36"/>
      <c r="UMV17" s="36"/>
      <c r="UMW17" s="36"/>
      <c r="UMX17" s="36"/>
      <c r="UMY17" s="36"/>
      <c r="UMZ17" s="36"/>
      <c r="UNA17" s="36"/>
      <c r="UNB17" s="36"/>
      <c r="UNC17" s="36"/>
      <c r="UND17" s="36"/>
      <c r="UNE17" s="36"/>
      <c r="UNF17" s="36"/>
      <c r="UNG17" s="36"/>
      <c r="UNH17" s="36"/>
      <c r="UNI17" s="36"/>
      <c r="UNJ17" s="36"/>
      <c r="UNK17" s="36"/>
      <c r="UNL17" s="36"/>
      <c r="UNM17" s="36"/>
      <c r="UNN17" s="36"/>
      <c r="UNO17" s="36"/>
      <c r="UNP17" s="36"/>
      <c r="UNQ17" s="36"/>
      <c r="UNR17" s="36"/>
      <c r="UNS17" s="36"/>
      <c r="UNT17" s="36"/>
      <c r="UNU17" s="36"/>
      <c r="UNV17" s="36"/>
      <c r="UNW17" s="36"/>
      <c r="UNX17" s="36"/>
      <c r="UNY17" s="36"/>
      <c r="UNZ17" s="36"/>
      <c r="UOA17" s="36"/>
      <c r="UOB17" s="36"/>
      <c r="UOC17" s="36"/>
      <c r="UOD17" s="36"/>
      <c r="UOE17" s="36"/>
      <c r="UOF17" s="36"/>
      <c r="UOG17" s="36"/>
      <c r="UOH17" s="36"/>
      <c r="UOI17" s="36"/>
      <c r="UOJ17" s="36"/>
      <c r="UOK17" s="36"/>
      <c r="UOL17" s="36"/>
      <c r="UOM17" s="36"/>
      <c r="UON17" s="36"/>
      <c r="UOO17" s="36"/>
      <c r="UOP17" s="36"/>
      <c r="UOQ17" s="36"/>
      <c r="UOR17" s="36"/>
      <c r="UOS17" s="36"/>
      <c r="UOT17" s="36"/>
      <c r="UOU17" s="36"/>
      <c r="UOV17" s="36"/>
      <c r="UOW17" s="36"/>
      <c r="UOX17" s="36"/>
      <c r="UOY17" s="36"/>
      <c r="UOZ17" s="36"/>
      <c r="UPA17" s="36"/>
      <c r="UPB17" s="36"/>
      <c r="UPC17" s="36"/>
      <c r="UPD17" s="36"/>
      <c r="UPE17" s="36"/>
      <c r="UPF17" s="36"/>
      <c r="UPG17" s="36"/>
      <c r="UPH17" s="36"/>
      <c r="UPI17" s="36"/>
      <c r="UPJ17" s="36"/>
      <c r="UPK17" s="36"/>
      <c r="UPL17" s="36"/>
      <c r="UPM17" s="36"/>
      <c r="UPN17" s="36"/>
      <c r="UPO17" s="36"/>
      <c r="UPP17" s="36"/>
      <c r="UPQ17" s="36"/>
      <c r="UPR17" s="36"/>
      <c r="UPS17" s="36"/>
      <c r="UPT17" s="36"/>
      <c r="UPU17" s="36"/>
      <c r="UPV17" s="36"/>
      <c r="UPW17" s="36"/>
      <c r="UPX17" s="36"/>
      <c r="UPY17" s="36"/>
      <c r="UPZ17" s="36"/>
      <c r="UQA17" s="36"/>
      <c r="UQB17" s="36"/>
      <c r="UQC17" s="36"/>
      <c r="UQD17" s="36"/>
      <c r="UQE17" s="36"/>
      <c r="UQF17" s="36"/>
      <c r="UQG17" s="36"/>
      <c r="UQH17" s="36"/>
      <c r="UQI17" s="36"/>
      <c r="UQJ17" s="36"/>
      <c r="UQK17" s="36"/>
      <c r="UQL17" s="36"/>
      <c r="UQM17" s="36"/>
      <c r="UQN17" s="36"/>
      <c r="UQO17" s="36"/>
      <c r="UQP17" s="36"/>
      <c r="UQQ17" s="36"/>
      <c r="UQR17" s="36"/>
      <c r="UQS17" s="36"/>
      <c r="UQT17" s="36"/>
      <c r="UQU17" s="36"/>
      <c r="UQV17" s="36"/>
      <c r="UQW17" s="36"/>
      <c r="UQX17" s="36"/>
      <c r="UQY17" s="36"/>
      <c r="UQZ17" s="36"/>
      <c r="URA17" s="36"/>
      <c r="URB17" s="36"/>
      <c r="URC17" s="36"/>
      <c r="URD17" s="36"/>
      <c r="URE17" s="36"/>
      <c r="URF17" s="36"/>
      <c r="URG17" s="36"/>
      <c r="URH17" s="36"/>
      <c r="URI17" s="36"/>
      <c r="URJ17" s="36"/>
      <c r="URK17" s="36"/>
      <c r="URL17" s="36"/>
      <c r="URM17" s="36"/>
      <c r="URN17" s="36"/>
      <c r="URO17" s="36"/>
      <c r="URP17" s="36"/>
      <c r="URQ17" s="36"/>
      <c r="URR17" s="36"/>
      <c r="URS17" s="36"/>
      <c r="URT17" s="36"/>
      <c r="URU17" s="36"/>
      <c r="URV17" s="36"/>
      <c r="URW17" s="36"/>
      <c r="URX17" s="36"/>
      <c r="URY17" s="36"/>
      <c r="URZ17" s="36"/>
      <c r="USA17" s="36"/>
      <c r="USB17" s="36"/>
      <c r="USC17" s="36"/>
      <c r="USD17" s="36"/>
      <c r="USE17" s="36"/>
      <c r="USF17" s="36"/>
      <c r="USG17" s="36"/>
      <c r="USH17" s="36"/>
      <c r="USI17" s="36"/>
      <c r="USJ17" s="36"/>
      <c r="USK17" s="36"/>
      <c r="USL17" s="36"/>
      <c r="USM17" s="36"/>
      <c r="USN17" s="36"/>
      <c r="USO17" s="36"/>
      <c r="USP17" s="36"/>
      <c r="USQ17" s="36"/>
      <c r="USR17" s="36"/>
      <c r="USS17" s="36"/>
      <c r="UST17" s="36"/>
      <c r="USU17" s="36"/>
      <c r="USV17" s="36"/>
      <c r="USW17" s="36"/>
      <c r="USX17" s="36"/>
      <c r="USY17" s="36"/>
      <c r="USZ17" s="36"/>
      <c r="UTA17" s="36"/>
      <c r="UTB17" s="36"/>
      <c r="UTC17" s="36"/>
      <c r="UTD17" s="36"/>
      <c r="UTE17" s="36"/>
      <c r="UTF17" s="36"/>
      <c r="UTG17" s="36"/>
      <c r="UTH17" s="36"/>
      <c r="UTI17" s="36"/>
      <c r="UTJ17" s="36"/>
      <c r="UTK17" s="36"/>
      <c r="UTL17" s="36"/>
      <c r="UTM17" s="36"/>
      <c r="UTN17" s="36"/>
      <c r="UTO17" s="36"/>
      <c r="UTP17" s="36"/>
      <c r="UTQ17" s="36"/>
      <c r="UTR17" s="36"/>
      <c r="UTS17" s="36"/>
      <c r="UTT17" s="36"/>
      <c r="UTU17" s="36"/>
      <c r="UTV17" s="36"/>
      <c r="UTW17" s="36"/>
      <c r="UTX17" s="36"/>
      <c r="UTY17" s="36"/>
      <c r="UTZ17" s="36"/>
      <c r="UUA17" s="36"/>
      <c r="UUB17" s="36"/>
      <c r="UUC17" s="36"/>
      <c r="UUD17" s="36"/>
      <c r="UUE17" s="36"/>
      <c r="UUF17" s="36"/>
      <c r="UUG17" s="36"/>
      <c r="UUH17" s="36"/>
      <c r="UUI17" s="36"/>
      <c r="UUJ17" s="36"/>
      <c r="UUK17" s="36"/>
      <c r="UUL17" s="36"/>
      <c r="UUM17" s="36"/>
      <c r="UUN17" s="36"/>
      <c r="UUO17" s="36"/>
      <c r="UUP17" s="36"/>
      <c r="UUQ17" s="36"/>
      <c r="UUR17" s="36"/>
      <c r="UUS17" s="36"/>
      <c r="UUT17" s="36"/>
      <c r="UUU17" s="36"/>
      <c r="UUV17" s="36"/>
      <c r="UUW17" s="36"/>
      <c r="UUX17" s="36"/>
      <c r="UUY17" s="36"/>
      <c r="UUZ17" s="36"/>
      <c r="UVA17" s="36"/>
      <c r="UVB17" s="36"/>
      <c r="UVC17" s="36"/>
      <c r="UVD17" s="36"/>
      <c r="UVE17" s="36"/>
      <c r="UVF17" s="36"/>
      <c r="UVG17" s="36"/>
      <c r="UVH17" s="36"/>
      <c r="UVI17" s="36"/>
      <c r="UVJ17" s="36"/>
      <c r="UVK17" s="36"/>
      <c r="UVL17" s="36"/>
      <c r="UVM17" s="36"/>
      <c r="UVN17" s="36"/>
      <c r="UVO17" s="36"/>
      <c r="UVP17" s="36"/>
      <c r="UVQ17" s="36"/>
      <c r="UVR17" s="36"/>
      <c r="UVS17" s="36"/>
      <c r="UVT17" s="36"/>
      <c r="UVU17" s="36"/>
      <c r="UVV17" s="36"/>
      <c r="UVW17" s="36"/>
      <c r="UVX17" s="36"/>
      <c r="UVY17" s="36"/>
      <c r="UVZ17" s="36"/>
      <c r="UWA17" s="36"/>
      <c r="UWB17" s="36"/>
      <c r="UWC17" s="36"/>
      <c r="UWD17" s="36"/>
      <c r="UWE17" s="36"/>
      <c r="UWF17" s="36"/>
      <c r="UWG17" s="36"/>
      <c r="UWH17" s="36"/>
      <c r="UWI17" s="36"/>
      <c r="UWJ17" s="36"/>
      <c r="UWK17" s="36"/>
      <c r="UWL17" s="36"/>
      <c r="UWM17" s="36"/>
      <c r="UWN17" s="36"/>
      <c r="UWO17" s="36"/>
      <c r="UWP17" s="36"/>
      <c r="UWQ17" s="36"/>
      <c r="UWR17" s="36"/>
      <c r="UWS17" s="36"/>
      <c r="UWT17" s="36"/>
      <c r="UWU17" s="36"/>
      <c r="UWV17" s="36"/>
      <c r="UWW17" s="36"/>
      <c r="UWX17" s="36"/>
      <c r="UWY17" s="36"/>
      <c r="UWZ17" s="36"/>
      <c r="UXA17" s="36"/>
      <c r="UXB17" s="36"/>
      <c r="UXC17" s="36"/>
      <c r="UXD17" s="36"/>
      <c r="UXE17" s="36"/>
      <c r="UXF17" s="36"/>
      <c r="UXG17" s="36"/>
      <c r="UXH17" s="36"/>
      <c r="UXI17" s="36"/>
      <c r="UXJ17" s="36"/>
      <c r="UXK17" s="36"/>
      <c r="UXL17" s="36"/>
      <c r="UXM17" s="36"/>
      <c r="UXN17" s="36"/>
      <c r="UXO17" s="36"/>
      <c r="UXP17" s="36"/>
      <c r="UXQ17" s="36"/>
      <c r="UXR17" s="36"/>
      <c r="UXS17" s="36"/>
      <c r="UXT17" s="36"/>
      <c r="UXU17" s="36"/>
      <c r="UXV17" s="36"/>
      <c r="UXW17" s="36"/>
      <c r="UXX17" s="36"/>
      <c r="UXY17" s="36"/>
      <c r="UXZ17" s="36"/>
      <c r="UYA17" s="36"/>
      <c r="UYB17" s="36"/>
      <c r="UYC17" s="36"/>
      <c r="UYD17" s="36"/>
      <c r="UYE17" s="36"/>
      <c r="UYF17" s="36"/>
      <c r="UYG17" s="36"/>
      <c r="UYH17" s="36"/>
      <c r="UYI17" s="36"/>
      <c r="UYJ17" s="36"/>
      <c r="UYK17" s="36"/>
      <c r="UYL17" s="36"/>
      <c r="UYM17" s="36"/>
      <c r="UYN17" s="36"/>
      <c r="UYO17" s="36"/>
      <c r="UYP17" s="36"/>
      <c r="UYQ17" s="36"/>
      <c r="UYR17" s="36"/>
      <c r="UYS17" s="36"/>
      <c r="UYT17" s="36"/>
      <c r="UYU17" s="36"/>
      <c r="UYV17" s="36"/>
      <c r="UYW17" s="36"/>
      <c r="UYX17" s="36"/>
      <c r="UYY17" s="36"/>
      <c r="UYZ17" s="36"/>
      <c r="UZA17" s="36"/>
      <c r="UZB17" s="36"/>
      <c r="UZC17" s="36"/>
      <c r="UZD17" s="36"/>
      <c r="UZE17" s="36"/>
      <c r="UZF17" s="36"/>
      <c r="UZG17" s="36"/>
      <c r="UZH17" s="36"/>
      <c r="UZI17" s="36"/>
      <c r="UZJ17" s="36"/>
      <c r="UZK17" s="36"/>
      <c r="UZL17" s="36"/>
      <c r="UZM17" s="36"/>
      <c r="UZN17" s="36"/>
      <c r="UZO17" s="36"/>
      <c r="UZP17" s="36"/>
      <c r="UZQ17" s="36"/>
      <c r="UZR17" s="36"/>
      <c r="UZS17" s="36"/>
      <c r="UZT17" s="36"/>
      <c r="UZU17" s="36"/>
      <c r="UZV17" s="36"/>
      <c r="UZW17" s="36"/>
      <c r="UZX17" s="36"/>
      <c r="UZY17" s="36"/>
      <c r="UZZ17" s="36"/>
      <c r="VAA17" s="36"/>
      <c r="VAB17" s="36"/>
      <c r="VAC17" s="36"/>
      <c r="VAD17" s="36"/>
      <c r="VAE17" s="36"/>
      <c r="VAF17" s="36"/>
      <c r="VAG17" s="36"/>
      <c r="VAH17" s="36"/>
      <c r="VAI17" s="36"/>
      <c r="VAJ17" s="36"/>
      <c r="VAK17" s="36"/>
      <c r="VAL17" s="36"/>
      <c r="VAM17" s="36"/>
      <c r="VAN17" s="36"/>
      <c r="VAO17" s="36"/>
      <c r="VAP17" s="36"/>
      <c r="VAQ17" s="36"/>
      <c r="VAR17" s="36"/>
      <c r="VAS17" s="36"/>
      <c r="VAT17" s="36"/>
      <c r="VAU17" s="36"/>
      <c r="VAV17" s="36"/>
      <c r="VAW17" s="36"/>
      <c r="VAX17" s="36"/>
      <c r="VAY17" s="36"/>
      <c r="VAZ17" s="36"/>
      <c r="VBA17" s="36"/>
      <c r="VBB17" s="36"/>
      <c r="VBC17" s="36"/>
      <c r="VBD17" s="36"/>
      <c r="VBE17" s="36"/>
      <c r="VBF17" s="36"/>
      <c r="VBG17" s="36"/>
      <c r="VBH17" s="36"/>
      <c r="VBI17" s="36"/>
      <c r="VBJ17" s="36"/>
      <c r="VBK17" s="36"/>
      <c r="VBL17" s="36"/>
      <c r="VBM17" s="36"/>
      <c r="VBN17" s="36"/>
      <c r="VBO17" s="36"/>
      <c r="VBP17" s="36"/>
      <c r="VBQ17" s="36"/>
      <c r="VBR17" s="36"/>
      <c r="VBS17" s="36"/>
      <c r="VBT17" s="36"/>
      <c r="VBU17" s="36"/>
      <c r="VBV17" s="36"/>
      <c r="VBW17" s="36"/>
      <c r="VBX17" s="36"/>
      <c r="VBY17" s="36"/>
      <c r="VBZ17" s="36"/>
      <c r="VCA17" s="36"/>
      <c r="VCB17" s="36"/>
      <c r="VCC17" s="36"/>
      <c r="VCD17" s="36"/>
      <c r="VCE17" s="36"/>
      <c r="VCF17" s="36"/>
      <c r="VCG17" s="36"/>
      <c r="VCH17" s="36"/>
      <c r="VCI17" s="36"/>
      <c r="VCJ17" s="36"/>
      <c r="VCK17" s="36"/>
      <c r="VCL17" s="36"/>
      <c r="VCM17" s="36"/>
      <c r="VCN17" s="36"/>
      <c r="VCO17" s="36"/>
      <c r="VCP17" s="36"/>
      <c r="VCQ17" s="36"/>
      <c r="VCR17" s="36"/>
      <c r="VCS17" s="36"/>
      <c r="VCT17" s="36"/>
      <c r="VCU17" s="36"/>
      <c r="VCV17" s="36"/>
      <c r="VCW17" s="36"/>
      <c r="VCX17" s="36"/>
      <c r="VCY17" s="36"/>
      <c r="VCZ17" s="36"/>
      <c r="VDA17" s="36"/>
      <c r="VDB17" s="36"/>
      <c r="VDC17" s="36"/>
      <c r="VDD17" s="36"/>
      <c r="VDE17" s="36"/>
      <c r="VDF17" s="36"/>
      <c r="VDG17" s="36"/>
      <c r="VDH17" s="36"/>
      <c r="VDI17" s="36"/>
      <c r="VDJ17" s="36"/>
      <c r="VDK17" s="36"/>
      <c r="VDL17" s="36"/>
      <c r="VDM17" s="36"/>
      <c r="VDN17" s="36"/>
      <c r="VDO17" s="36"/>
      <c r="VDP17" s="36"/>
      <c r="VDQ17" s="36"/>
      <c r="VDR17" s="36"/>
      <c r="VDS17" s="36"/>
      <c r="VDT17" s="36"/>
      <c r="VDU17" s="36"/>
      <c r="VDV17" s="36"/>
      <c r="VDW17" s="36"/>
      <c r="VDX17" s="36"/>
      <c r="VDY17" s="36"/>
      <c r="VDZ17" s="36"/>
      <c r="VEA17" s="36"/>
      <c r="VEB17" s="36"/>
      <c r="VEC17" s="36"/>
      <c r="VED17" s="36"/>
      <c r="VEE17" s="36"/>
      <c r="VEF17" s="36"/>
      <c r="VEG17" s="36"/>
      <c r="VEH17" s="36"/>
      <c r="VEI17" s="36"/>
      <c r="VEJ17" s="36"/>
      <c r="VEK17" s="36"/>
      <c r="VEL17" s="36"/>
      <c r="VEM17" s="36"/>
      <c r="VEN17" s="36"/>
      <c r="VEO17" s="36"/>
      <c r="VEP17" s="36"/>
      <c r="VEQ17" s="36"/>
      <c r="VER17" s="36"/>
      <c r="VES17" s="36"/>
      <c r="VET17" s="36"/>
      <c r="VEU17" s="36"/>
      <c r="VEV17" s="36"/>
      <c r="VEW17" s="36"/>
      <c r="VEX17" s="36"/>
      <c r="VEY17" s="36"/>
      <c r="VEZ17" s="36"/>
      <c r="VFA17" s="36"/>
      <c r="VFB17" s="36"/>
      <c r="VFC17" s="36"/>
      <c r="VFD17" s="36"/>
      <c r="VFE17" s="36"/>
      <c r="VFF17" s="36"/>
      <c r="VFG17" s="36"/>
      <c r="VFH17" s="36"/>
      <c r="VFI17" s="36"/>
      <c r="VFJ17" s="36"/>
      <c r="VFK17" s="36"/>
      <c r="VFL17" s="36"/>
      <c r="VFM17" s="36"/>
      <c r="VFN17" s="36"/>
      <c r="VFO17" s="36"/>
      <c r="VFP17" s="36"/>
      <c r="VFQ17" s="36"/>
      <c r="VFR17" s="36"/>
      <c r="VFS17" s="36"/>
      <c r="VFT17" s="36"/>
      <c r="VFU17" s="36"/>
      <c r="VFV17" s="36"/>
      <c r="VFW17" s="36"/>
      <c r="VFX17" s="36"/>
      <c r="VFY17" s="36"/>
      <c r="VFZ17" s="36"/>
      <c r="VGA17" s="36"/>
      <c r="VGB17" s="36"/>
      <c r="VGC17" s="36"/>
      <c r="VGD17" s="36"/>
      <c r="VGE17" s="36"/>
      <c r="VGF17" s="36"/>
      <c r="VGG17" s="36"/>
      <c r="VGH17" s="36"/>
      <c r="VGI17" s="36"/>
      <c r="VGJ17" s="36"/>
      <c r="VGK17" s="36"/>
      <c r="VGL17" s="36"/>
      <c r="VGM17" s="36"/>
      <c r="VGN17" s="36"/>
      <c r="VGO17" s="36"/>
      <c r="VGP17" s="36"/>
      <c r="VGQ17" s="36"/>
      <c r="VGR17" s="36"/>
      <c r="VGS17" s="36"/>
      <c r="VGT17" s="36"/>
      <c r="VGU17" s="36"/>
      <c r="VGV17" s="36"/>
      <c r="VGW17" s="36"/>
      <c r="VGX17" s="36"/>
      <c r="VGY17" s="36"/>
      <c r="VGZ17" s="36"/>
      <c r="VHA17" s="36"/>
      <c r="VHB17" s="36"/>
      <c r="VHC17" s="36"/>
      <c r="VHD17" s="36"/>
      <c r="VHE17" s="36"/>
      <c r="VHF17" s="36"/>
      <c r="VHG17" s="36"/>
      <c r="VHH17" s="36"/>
      <c r="VHI17" s="36"/>
      <c r="VHJ17" s="36"/>
      <c r="VHK17" s="36"/>
      <c r="VHL17" s="36"/>
      <c r="VHM17" s="36"/>
      <c r="VHN17" s="36"/>
      <c r="VHO17" s="36"/>
      <c r="VHP17" s="36"/>
      <c r="VHQ17" s="36"/>
      <c r="VHR17" s="36"/>
      <c r="VHS17" s="36"/>
      <c r="VHT17" s="36"/>
      <c r="VHU17" s="36"/>
      <c r="VHV17" s="36"/>
      <c r="VHW17" s="36"/>
      <c r="VHX17" s="36"/>
      <c r="VHY17" s="36"/>
      <c r="VHZ17" s="36"/>
      <c r="VIA17" s="36"/>
      <c r="VIB17" s="36"/>
      <c r="VIC17" s="36"/>
      <c r="VID17" s="36"/>
      <c r="VIE17" s="36"/>
      <c r="VIF17" s="36"/>
      <c r="VIG17" s="36"/>
      <c r="VIH17" s="36"/>
      <c r="VII17" s="36"/>
      <c r="VIJ17" s="36"/>
      <c r="VIK17" s="36"/>
      <c r="VIL17" s="36"/>
      <c r="VIM17" s="36"/>
      <c r="VIN17" s="36"/>
      <c r="VIO17" s="36"/>
      <c r="VIP17" s="36"/>
      <c r="VIQ17" s="36"/>
      <c r="VIR17" s="36"/>
      <c r="VIS17" s="36"/>
      <c r="VIT17" s="36"/>
      <c r="VIU17" s="36"/>
      <c r="VIV17" s="36"/>
      <c r="VIW17" s="36"/>
      <c r="VIX17" s="36"/>
      <c r="VIY17" s="36"/>
      <c r="VIZ17" s="36"/>
      <c r="VJA17" s="36"/>
      <c r="VJB17" s="36"/>
      <c r="VJC17" s="36"/>
      <c r="VJD17" s="36"/>
      <c r="VJE17" s="36"/>
      <c r="VJF17" s="36"/>
      <c r="VJG17" s="36"/>
      <c r="VJH17" s="36"/>
      <c r="VJI17" s="36"/>
      <c r="VJJ17" s="36"/>
      <c r="VJK17" s="36"/>
      <c r="VJL17" s="36"/>
      <c r="VJM17" s="36"/>
      <c r="VJN17" s="36"/>
      <c r="VJO17" s="36"/>
      <c r="VJP17" s="36"/>
      <c r="VJQ17" s="36"/>
      <c r="VJR17" s="36"/>
      <c r="VJS17" s="36"/>
      <c r="VJT17" s="36"/>
      <c r="VJU17" s="36"/>
      <c r="VJV17" s="36"/>
      <c r="VJW17" s="36"/>
      <c r="VJX17" s="36"/>
      <c r="VJY17" s="36"/>
      <c r="VJZ17" s="36"/>
      <c r="VKA17" s="36"/>
      <c r="VKB17" s="36"/>
      <c r="VKC17" s="36"/>
      <c r="VKD17" s="36"/>
      <c r="VKE17" s="36"/>
      <c r="VKF17" s="36"/>
      <c r="VKG17" s="36"/>
      <c r="VKH17" s="36"/>
      <c r="VKI17" s="36"/>
      <c r="VKJ17" s="36"/>
      <c r="VKK17" s="36"/>
      <c r="VKL17" s="36"/>
      <c r="VKM17" s="36"/>
      <c r="VKN17" s="36"/>
      <c r="VKO17" s="36"/>
      <c r="VKP17" s="36"/>
      <c r="VKQ17" s="36"/>
      <c r="VKR17" s="36"/>
      <c r="VKS17" s="36"/>
      <c r="VKT17" s="36"/>
      <c r="VKU17" s="36"/>
      <c r="VKV17" s="36"/>
      <c r="VKW17" s="36"/>
      <c r="VKX17" s="36"/>
      <c r="VKY17" s="36"/>
      <c r="VKZ17" s="36"/>
      <c r="VLA17" s="36"/>
      <c r="VLB17" s="36"/>
      <c r="VLC17" s="36"/>
      <c r="VLD17" s="36"/>
      <c r="VLE17" s="36"/>
      <c r="VLF17" s="36"/>
      <c r="VLG17" s="36"/>
      <c r="VLH17" s="36"/>
      <c r="VLI17" s="36"/>
      <c r="VLJ17" s="36"/>
      <c r="VLK17" s="36"/>
      <c r="VLL17" s="36"/>
      <c r="VLM17" s="36"/>
      <c r="VLN17" s="36"/>
      <c r="VLO17" s="36"/>
      <c r="VLP17" s="36"/>
      <c r="VLQ17" s="36"/>
      <c r="VLR17" s="36"/>
      <c r="VLS17" s="36"/>
      <c r="VLT17" s="36"/>
      <c r="VLU17" s="36"/>
      <c r="VLV17" s="36"/>
      <c r="VLW17" s="36"/>
      <c r="VLX17" s="36"/>
      <c r="VLY17" s="36"/>
      <c r="VLZ17" s="36"/>
      <c r="VMA17" s="36"/>
      <c r="VMB17" s="36"/>
      <c r="VMC17" s="36"/>
      <c r="VMD17" s="36"/>
      <c r="VME17" s="36"/>
      <c r="VMF17" s="36"/>
      <c r="VMG17" s="36"/>
      <c r="VMH17" s="36"/>
      <c r="VMI17" s="36"/>
      <c r="VMJ17" s="36"/>
      <c r="VMK17" s="36"/>
      <c r="VML17" s="36"/>
      <c r="VMM17" s="36"/>
      <c r="VMN17" s="36"/>
      <c r="VMO17" s="36"/>
      <c r="VMP17" s="36"/>
      <c r="VMQ17" s="36"/>
      <c r="VMR17" s="36"/>
      <c r="VMS17" s="36"/>
      <c r="VMT17" s="36"/>
      <c r="VMU17" s="36"/>
      <c r="VMV17" s="36"/>
      <c r="VMW17" s="36"/>
      <c r="VMX17" s="36"/>
      <c r="VMY17" s="36"/>
      <c r="VMZ17" s="36"/>
      <c r="VNA17" s="36"/>
      <c r="VNB17" s="36"/>
      <c r="VNC17" s="36"/>
      <c r="VND17" s="36"/>
      <c r="VNE17" s="36"/>
      <c r="VNF17" s="36"/>
      <c r="VNG17" s="36"/>
      <c r="VNH17" s="36"/>
      <c r="VNI17" s="36"/>
      <c r="VNJ17" s="36"/>
      <c r="VNK17" s="36"/>
      <c r="VNL17" s="36"/>
      <c r="VNM17" s="36"/>
      <c r="VNN17" s="36"/>
      <c r="VNO17" s="36"/>
      <c r="VNP17" s="36"/>
      <c r="VNQ17" s="36"/>
      <c r="VNR17" s="36"/>
      <c r="VNS17" s="36"/>
      <c r="VNT17" s="36"/>
      <c r="VNU17" s="36"/>
      <c r="VNV17" s="36"/>
      <c r="VNW17" s="36"/>
      <c r="VNX17" s="36"/>
      <c r="VNY17" s="36"/>
      <c r="VNZ17" s="36"/>
      <c r="VOA17" s="36"/>
      <c r="VOB17" s="36"/>
      <c r="VOC17" s="36"/>
      <c r="VOD17" s="36"/>
      <c r="VOE17" s="36"/>
      <c r="VOF17" s="36"/>
      <c r="VOG17" s="36"/>
      <c r="VOH17" s="36"/>
      <c r="VOI17" s="36"/>
      <c r="VOJ17" s="36"/>
      <c r="VOK17" s="36"/>
      <c r="VOL17" s="36"/>
      <c r="VOM17" s="36"/>
      <c r="VON17" s="36"/>
      <c r="VOO17" s="36"/>
      <c r="VOP17" s="36"/>
      <c r="VOQ17" s="36"/>
      <c r="VOR17" s="36"/>
      <c r="VOS17" s="36"/>
      <c r="VOT17" s="36"/>
      <c r="VOU17" s="36"/>
      <c r="VOV17" s="36"/>
      <c r="VOW17" s="36"/>
      <c r="VOX17" s="36"/>
      <c r="VOY17" s="36"/>
      <c r="VOZ17" s="36"/>
      <c r="VPA17" s="36"/>
      <c r="VPB17" s="36"/>
      <c r="VPC17" s="36"/>
      <c r="VPD17" s="36"/>
      <c r="VPE17" s="36"/>
      <c r="VPF17" s="36"/>
      <c r="VPG17" s="36"/>
      <c r="VPH17" s="36"/>
      <c r="VPI17" s="36"/>
      <c r="VPJ17" s="36"/>
      <c r="VPK17" s="36"/>
      <c r="VPL17" s="36"/>
      <c r="VPM17" s="36"/>
      <c r="VPN17" s="36"/>
      <c r="VPO17" s="36"/>
      <c r="VPP17" s="36"/>
      <c r="VPQ17" s="36"/>
      <c r="VPR17" s="36"/>
      <c r="VPS17" s="36"/>
      <c r="VPT17" s="36"/>
      <c r="VPU17" s="36"/>
      <c r="VPV17" s="36"/>
      <c r="VPW17" s="36"/>
      <c r="VPX17" s="36"/>
      <c r="VPY17" s="36"/>
      <c r="VPZ17" s="36"/>
      <c r="VQA17" s="36"/>
      <c r="VQB17" s="36"/>
      <c r="VQC17" s="36"/>
      <c r="VQD17" s="36"/>
      <c r="VQE17" s="36"/>
      <c r="VQF17" s="36"/>
      <c r="VQG17" s="36"/>
      <c r="VQH17" s="36"/>
      <c r="VQI17" s="36"/>
      <c r="VQJ17" s="36"/>
      <c r="VQK17" s="36"/>
      <c r="VQL17" s="36"/>
      <c r="VQM17" s="36"/>
      <c r="VQN17" s="36"/>
      <c r="VQO17" s="36"/>
      <c r="VQP17" s="36"/>
      <c r="VQQ17" s="36"/>
      <c r="VQR17" s="36"/>
      <c r="VQS17" s="36"/>
      <c r="VQT17" s="36"/>
      <c r="VQU17" s="36"/>
      <c r="VQV17" s="36"/>
      <c r="VQW17" s="36"/>
      <c r="VQX17" s="36"/>
      <c r="VQY17" s="36"/>
      <c r="VQZ17" s="36"/>
      <c r="VRA17" s="36"/>
      <c r="VRB17" s="36"/>
      <c r="VRC17" s="36"/>
      <c r="VRD17" s="36"/>
      <c r="VRE17" s="36"/>
      <c r="VRF17" s="36"/>
      <c r="VRG17" s="36"/>
      <c r="VRH17" s="36"/>
      <c r="VRI17" s="36"/>
      <c r="VRJ17" s="36"/>
      <c r="VRK17" s="36"/>
      <c r="VRL17" s="36"/>
      <c r="VRM17" s="36"/>
      <c r="VRN17" s="36"/>
      <c r="VRO17" s="36"/>
      <c r="VRP17" s="36"/>
      <c r="VRQ17" s="36"/>
      <c r="VRR17" s="36"/>
      <c r="VRS17" s="36"/>
      <c r="VRT17" s="36"/>
      <c r="VRU17" s="36"/>
      <c r="VRV17" s="36"/>
      <c r="VRW17" s="36"/>
      <c r="VRX17" s="36"/>
      <c r="VRY17" s="36"/>
      <c r="VRZ17" s="36"/>
      <c r="VSA17" s="36"/>
      <c r="VSB17" s="36"/>
      <c r="VSC17" s="36"/>
      <c r="VSD17" s="36"/>
      <c r="VSE17" s="36"/>
      <c r="VSF17" s="36"/>
      <c r="VSG17" s="36"/>
      <c r="VSH17" s="36"/>
      <c r="VSI17" s="36"/>
      <c r="VSJ17" s="36"/>
      <c r="VSK17" s="36"/>
      <c r="VSL17" s="36"/>
      <c r="VSM17" s="36"/>
      <c r="VSN17" s="36"/>
      <c r="VSO17" s="36"/>
      <c r="VSP17" s="36"/>
      <c r="VSQ17" s="36"/>
      <c r="VSR17" s="36"/>
      <c r="VSS17" s="36"/>
      <c r="VST17" s="36"/>
      <c r="VSU17" s="36"/>
      <c r="VSV17" s="36"/>
      <c r="VSW17" s="36"/>
      <c r="VSX17" s="36"/>
      <c r="VSY17" s="36"/>
      <c r="VSZ17" s="36"/>
      <c r="VTA17" s="36"/>
      <c r="VTB17" s="36"/>
      <c r="VTC17" s="36"/>
      <c r="VTD17" s="36"/>
      <c r="VTE17" s="36"/>
      <c r="VTF17" s="36"/>
      <c r="VTG17" s="36"/>
      <c r="VTH17" s="36"/>
      <c r="VTI17" s="36"/>
      <c r="VTJ17" s="36"/>
      <c r="VTK17" s="36"/>
      <c r="VTL17" s="36"/>
      <c r="VTM17" s="36"/>
      <c r="VTN17" s="36"/>
      <c r="VTO17" s="36"/>
      <c r="VTP17" s="36"/>
      <c r="VTQ17" s="36"/>
      <c r="VTR17" s="36"/>
      <c r="VTS17" s="36"/>
      <c r="VTT17" s="36"/>
      <c r="VTU17" s="36"/>
      <c r="VTV17" s="36"/>
      <c r="VTW17" s="36"/>
      <c r="VTX17" s="36"/>
      <c r="VTY17" s="36"/>
      <c r="VTZ17" s="36"/>
      <c r="VUA17" s="36"/>
      <c r="VUB17" s="36"/>
      <c r="VUC17" s="36"/>
      <c r="VUD17" s="36"/>
      <c r="VUE17" s="36"/>
      <c r="VUF17" s="36"/>
      <c r="VUG17" s="36"/>
      <c r="VUH17" s="36"/>
      <c r="VUI17" s="36"/>
      <c r="VUJ17" s="36"/>
      <c r="VUK17" s="36"/>
      <c r="VUL17" s="36"/>
      <c r="VUM17" s="36"/>
      <c r="VUN17" s="36"/>
      <c r="VUO17" s="36"/>
      <c r="VUP17" s="36"/>
      <c r="VUQ17" s="36"/>
      <c r="VUR17" s="36"/>
      <c r="VUS17" s="36"/>
      <c r="VUT17" s="36"/>
      <c r="VUU17" s="36"/>
      <c r="VUV17" s="36"/>
      <c r="VUW17" s="36"/>
      <c r="VUX17" s="36"/>
      <c r="VUY17" s="36"/>
      <c r="VUZ17" s="36"/>
      <c r="VVA17" s="36"/>
      <c r="VVB17" s="36"/>
      <c r="VVC17" s="36"/>
      <c r="VVD17" s="36"/>
      <c r="VVE17" s="36"/>
      <c r="VVF17" s="36"/>
      <c r="VVG17" s="36"/>
      <c r="VVH17" s="36"/>
      <c r="VVI17" s="36"/>
      <c r="VVJ17" s="36"/>
      <c r="VVK17" s="36"/>
      <c r="VVL17" s="36"/>
      <c r="VVM17" s="36"/>
      <c r="VVN17" s="36"/>
      <c r="VVO17" s="36"/>
      <c r="VVP17" s="36"/>
      <c r="VVQ17" s="36"/>
      <c r="VVR17" s="36"/>
      <c r="VVS17" s="36"/>
      <c r="VVT17" s="36"/>
      <c r="VVU17" s="36"/>
      <c r="VVV17" s="36"/>
      <c r="VVW17" s="36"/>
      <c r="VVX17" s="36"/>
      <c r="VVY17" s="36"/>
      <c r="VVZ17" s="36"/>
      <c r="VWA17" s="36"/>
      <c r="VWB17" s="36"/>
      <c r="VWC17" s="36"/>
      <c r="VWD17" s="36"/>
      <c r="VWE17" s="36"/>
      <c r="VWF17" s="36"/>
      <c r="VWG17" s="36"/>
      <c r="VWH17" s="36"/>
      <c r="VWI17" s="36"/>
      <c r="VWJ17" s="36"/>
      <c r="VWK17" s="36"/>
      <c r="VWL17" s="36"/>
      <c r="VWM17" s="36"/>
      <c r="VWN17" s="36"/>
      <c r="VWO17" s="36"/>
      <c r="VWP17" s="36"/>
      <c r="VWQ17" s="36"/>
      <c r="VWR17" s="36"/>
      <c r="VWS17" s="36"/>
      <c r="VWT17" s="36"/>
      <c r="VWU17" s="36"/>
      <c r="VWV17" s="36"/>
      <c r="VWW17" s="36"/>
      <c r="VWX17" s="36"/>
      <c r="VWY17" s="36"/>
      <c r="VWZ17" s="36"/>
      <c r="VXA17" s="36"/>
      <c r="VXB17" s="36"/>
      <c r="VXC17" s="36"/>
      <c r="VXD17" s="36"/>
      <c r="VXE17" s="36"/>
      <c r="VXF17" s="36"/>
      <c r="VXG17" s="36"/>
      <c r="VXH17" s="36"/>
      <c r="VXI17" s="36"/>
      <c r="VXJ17" s="36"/>
      <c r="VXK17" s="36"/>
      <c r="VXL17" s="36"/>
      <c r="VXM17" s="36"/>
      <c r="VXN17" s="36"/>
      <c r="VXO17" s="36"/>
      <c r="VXP17" s="36"/>
      <c r="VXQ17" s="36"/>
      <c r="VXR17" s="36"/>
      <c r="VXS17" s="36"/>
      <c r="VXT17" s="36"/>
      <c r="VXU17" s="36"/>
      <c r="VXV17" s="36"/>
      <c r="VXW17" s="36"/>
      <c r="VXX17" s="36"/>
      <c r="VXY17" s="36"/>
      <c r="VXZ17" s="36"/>
      <c r="VYA17" s="36"/>
      <c r="VYB17" s="36"/>
      <c r="VYC17" s="36"/>
      <c r="VYD17" s="36"/>
      <c r="VYE17" s="36"/>
      <c r="VYF17" s="36"/>
      <c r="VYG17" s="36"/>
      <c r="VYH17" s="36"/>
      <c r="VYI17" s="36"/>
      <c r="VYJ17" s="36"/>
      <c r="VYK17" s="36"/>
      <c r="VYL17" s="36"/>
      <c r="VYM17" s="36"/>
      <c r="VYN17" s="36"/>
      <c r="VYO17" s="36"/>
      <c r="VYP17" s="36"/>
      <c r="VYQ17" s="36"/>
      <c r="VYR17" s="36"/>
      <c r="VYS17" s="36"/>
      <c r="VYT17" s="36"/>
      <c r="VYU17" s="36"/>
      <c r="VYV17" s="36"/>
      <c r="VYW17" s="36"/>
      <c r="VYX17" s="36"/>
      <c r="VYY17" s="36"/>
      <c r="VYZ17" s="36"/>
      <c r="VZA17" s="36"/>
      <c r="VZB17" s="36"/>
      <c r="VZC17" s="36"/>
      <c r="VZD17" s="36"/>
      <c r="VZE17" s="36"/>
      <c r="VZF17" s="36"/>
      <c r="VZG17" s="36"/>
      <c r="VZH17" s="36"/>
      <c r="VZI17" s="36"/>
      <c r="VZJ17" s="36"/>
      <c r="VZK17" s="36"/>
      <c r="VZL17" s="36"/>
      <c r="VZM17" s="36"/>
      <c r="VZN17" s="36"/>
      <c r="VZO17" s="36"/>
      <c r="VZP17" s="36"/>
      <c r="VZQ17" s="36"/>
      <c r="VZR17" s="36"/>
      <c r="VZS17" s="36"/>
      <c r="VZT17" s="36"/>
      <c r="VZU17" s="36"/>
      <c r="VZV17" s="36"/>
      <c r="VZW17" s="36"/>
      <c r="VZX17" s="36"/>
      <c r="VZY17" s="36"/>
      <c r="VZZ17" s="36"/>
      <c r="WAA17" s="36"/>
      <c r="WAB17" s="36"/>
      <c r="WAC17" s="36"/>
      <c r="WAD17" s="36"/>
      <c r="WAE17" s="36"/>
      <c r="WAF17" s="36"/>
      <c r="WAG17" s="36"/>
      <c r="WAH17" s="36"/>
      <c r="WAI17" s="36"/>
      <c r="WAJ17" s="36"/>
      <c r="WAK17" s="36"/>
      <c r="WAL17" s="36"/>
      <c r="WAM17" s="36"/>
      <c r="WAN17" s="36"/>
      <c r="WAO17" s="36"/>
      <c r="WAP17" s="36"/>
      <c r="WAQ17" s="36"/>
      <c r="WAR17" s="36"/>
      <c r="WAS17" s="36"/>
      <c r="WAT17" s="36"/>
      <c r="WAU17" s="36"/>
      <c r="WAV17" s="36"/>
      <c r="WAW17" s="36"/>
      <c r="WAX17" s="36"/>
      <c r="WAY17" s="36"/>
      <c r="WAZ17" s="36"/>
      <c r="WBA17" s="36"/>
      <c r="WBB17" s="36"/>
      <c r="WBC17" s="36"/>
      <c r="WBD17" s="36"/>
      <c r="WBE17" s="36"/>
      <c r="WBF17" s="36"/>
      <c r="WBG17" s="36"/>
      <c r="WBH17" s="36"/>
      <c r="WBI17" s="36"/>
      <c r="WBJ17" s="36"/>
      <c r="WBK17" s="36"/>
      <c r="WBL17" s="36"/>
      <c r="WBM17" s="36"/>
      <c r="WBN17" s="36"/>
      <c r="WBO17" s="36"/>
      <c r="WBP17" s="36"/>
      <c r="WBQ17" s="36"/>
      <c r="WBR17" s="36"/>
      <c r="WBS17" s="36"/>
      <c r="WBT17" s="36"/>
      <c r="WBU17" s="36"/>
      <c r="WBV17" s="36"/>
      <c r="WBW17" s="36"/>
      <c r="WBX17" s="36"/>
      <c r="WBY17" s="36"/>
      <c r="WBZ17" s="36"/>
      <c r="WCA17" s="36"/>
      <c r="WCB17" s="36"/>
      <c r="WCC17" s="36"/>
      <c r="WCD17" s="36"/>
      <c r="WCE17" s="36"/>
      <c r="WCF17" s="36"/>
      <c r="WCG17" s="36"/>
      <c r="WCH17" s="36"/>
      <c r="WCI17" s="36"/>
      <c r="WCJ17" s="36"/>
      <c r="WCK17" s="36"/>
      <c r="WCL17" s="36"/>
      <c r="WCM17" s="36"/>
      <c r="WCN17" s="36"/>
      <c r="WCO17" s="36"/>
      <c r="WCP17" s="36"/>
      <c r="WCQ17" s="36"/>
      <c r="WCR17" s="36"/>
      <c r="WCS17" s="36"/>
      <c r="WCT17" s="36"/>
      <c r="WCU17" s="36"/>
      <c r="WCV17" s="36"/>
      <c r="WCW17" s="36"/>
      <c r="WCX17" s="36"/>
      <c r="WCY17" s="36"/>
      <c r="WCZ17" s="36"/>
      <c r="WDA17" s="36"/>
      <c r="WDB17" s="36"/>
      <c r="WDC17" s="36"/>
      <c r="WDD17" s="36"/>
      <c r="WDE17" s="36"/>
      <c r="WDF17" s="36"/>
      <c r="WDG17" s="36"/>
      <c r="WDH17" s="36"/>
      <c r="WDI17" s="36"/>
      <c r="WDJ17" s="36"/>
      <c r="WDK17" s="36"/>
      <c r="WDL17" s="36"/>
      <c r="WDM17" s="36"/>
      <c r="WDN17" s="36"/>
      <c r="WDO17" s="36"/>
      <c r="WDP17" s="36"/>
      <c r="WDQ17" s="36"/>
      <c r="WDR17" s="36"/>
      <c r="WDS17" s="36"/>
      <c r="WDT17" s="36"/>
      <c r="WDU17" s="36"/>
      <c r="WDV17" s="36"/>
      <c r="WDW17" s="36"/>
      <c r="WDX17" s="36"/>
      <c r="WDY17" s="36"/>
      <c r="WDZ17" s="36"/>
      <c r="WEA17" s="36"/>
      <c r="WEB17" s="36"/>
      <c r="WEC17" s="36"/>
      <c r="WED17" s="36"/>
      <c r="WEE17" s="36"/>
      <c r="WEF17" s="36"/>
      <c r="WEG17" s="36"/>
      <c r="WEH17" s="36"/>
      <c r="WEI17" s="36"/>
      <c r="WEJ17" s="36"/>
      <c r="WEK17" s="36"/>
      <c r="WEL17" s="36"/>
      <c r="WEM17" s="36"/>
      <c r="WEN17" s="36"/>
      <c r="WEO17" s="36"/>
      <c r="WEP17" s="36"/>
      <c r="WEQ17" s="36"/>
      <c r="WER17" s="36"/>
      <c r="WES17" s="36"/>
      <c r="WET17" s="36"/>
      <c r="WEU17" s="36"/>
      <c r="WEV17" s="36"/>
      <c r="WEW17" s="36"/>
      <c r="WEX17" s="36"/>
      <c r="WEY17" s="36"/>
      <c r="WEZ17" s="36"/>
      <c r="WFA17" s="36"/>
      <c r="WFB17" s="36"/>
      <c r="WFC17" s="36"/>
      <c r="WFD17" s="36"/>
      <c r="WFE17" s="36"/>
      <c r="WFF17" s="36"/>
      <c r="WFG17" s="36"/>
      <c r="WFH17" s="36"/>
      <c r="WFI17" s="36"/>
      <c r="WFJ17" s="36"/>
      <c r="WFK17" s="36"/>
      <c r="WFL17" s="36"/>
      <c r="WFM17" s="36"/>
      <c r="WFN17" s="36"/>
      <c r="WFO17" s="36"/>
      <c r="WFP17" s="36"/>
      <c r="WFQ17" s="36"/>
      <c r="WFR17" s="36"/>
      <c r="WFS17" s="36"/>
      <c r="WFT17" s="36"/>
      <c r="WFU17" s="36"/>
      <c r="WFV17" s="36"/>
      <c r="WFW17" s="36"/>
      <c r="WFX17" s="36"/>
      <c r="WFY17" s="36"/>
      <c r="WFZ17" s="36"/>
      <c r="WGA17" s="36"/>
      <c r="WGB17" s="36"/>
      <c r="WGC17" s="36"/>
      <c r="WGD17" s="36"/>
      <c r="WGE17" s="36"/>
      <c r="WGF17" s="36"/>
      <c r="WGG17" s="36"/>
      <c r="WGH17" s="36"/>
      <c r="WGI17" s="36"/>
      <c r="WGJ17" s="36"/>
      <c r="WGK17" s="36"/>
      <c r="WGL17" s="36"/>
      <c r="WGM17" s="36"/>
      <c r="WGN17" s="36"/>
      <c r="WGO17" s="36"/>
      <c r="WGP17" s="36"/>
      <c r="WGQ17" s="36"/>
      <c r="WGR17" s="36"/>
      <c r="WGS17" s="36"/>
      <c r="WGT17" s="36"/>
      <c r="WGU17" s="36"/>
      <c r="WGV17" s="36"/>
      <c r="WGW17" s="36"/>
      <c r="WGX17" s="36"/>
      <c r="WGY17" s="36"/>
      <c r="WGZ17" s="36"/>
      <c r="WHA17" s="36"/>
      <c r="WHB17" s="36"/>
      <c r="WHC17" s="36"/>
      <c r="WHD17" s="36"/>
      <c r="WHE17" s="36"/>
      <c r="WHF17" s="36"/>
      <c r="WHG17" s="36"/>
      <c r="WHH17" s="36"/>
      <c r="WHI17" s="36"/>
      <c r="WHJ17" s="36"/>
      <c r="WHK17" s="36"/>
      <c r="WHL17" s="36"/>
      <c r="WHM17" s="36"/>
      <c r="WHN17" s="36"/>
      <c r="WHO17" s="36"/>
      <c r="WHP17" s="36"/>
      <c r="WHQ17" s="36"/>
      <c r="WHR17" s="36"/>
      <c r="WHS17" s="36"/>
      <c r="WHT17" s="36"/>
      <c r="WHU17" s="36"/>
      <c r="WHV17" s="36"/>
      <c r="WHW17" s="36"/>
      <c r="WHX17" s="36"/>
      <c r="WHY17" s="36"/>
      <c r="WHZ17" s="36"/>
      <c r="WIA17" s="36"/>
      <c r="WIB17" s="36"/>
      <c r="WIC17" s="36"/>
      <c r="WID17" s="36"/>
      <c r="WIE17" s="36"/>
      <c r="WIF17" s="36"/>
      <c r="WIG17" s="36"/>
      <c r="WIH17" s="36"/>
      <c r="WII17" s="36"/>
      <c r="WIJ17" s="36"/>
      <c r="WIK17" s="36"/>
      <c r="WIL17" s="36"/>
      <c r="WIM17" s="36"/>
      <c r="WIN17" s="36"/>
      <c r="WIO17" s="36"/>
      <c r="WIP17" s="36"/>
      <c r="WIQ17" s="36"/>
      <c r="WIR17" s="36"/>
      <c r="WIS17" s="36"/>
      <c r="WIT17" s="36"/>
      <c r="WIU17" s="36"/>
      <c r="WIV17" s="36"/>
      <c r="WIW17" s="36"/>
      <c r="WIX17" s="36"/>
      <c r="WIY17" s="36"/>
      <c r="WIZ17" s="36"/>
      <c r="WJA17" s="36"/>
      <c r="WJB17" s="36"/>
      <c r="WJC17" s="36"/>
      <c r="WJD17" s="36"/>
      <c r="WJE17" s="36"/>
      <c r="WJF17" s="36"/>
      <c r="WJG17" s="36"/>
      <c r="WJH17" s="36"/>
      <c r="WJI17" s="36"/>
      <c r="WJJ17" s="36"/>
      <c r="WJK17" s="36"/>
      <c r="WJL17" s="36"/>
      <c r="WJM17" s="36"/>
      <c r="WJN17" s="36"/>
      <c r="WJO17" s="36"/>
      <c r="WJP17" s="36"/>
      <c r="WJQ17" s="36"/>
      <c r="WJR17" s="36"/>
      <c r="WJS17" s="36"/>
      <c r="WJT17" s="36"/>
      <c r="WJU17" s="36"/>
      <c r="WJV17" s="36"/>
      <c r="WJW17" s="36"/>
      <c r="WJX17" s="36"/>
      <c r="WJY17" s="36"/>
      <c r="WJZ17" s="36"/>
      <c r="WKA17" s="36"/>
      <c r="WKB17" s="36"/>
      <c r="WKC17" s="36"/>
      <c r="WKD17" s="36"/>
      <c r="WKE17" s="36"/>
      <c r="WKF17" s="36"/>
      <c r="WKG17" s="36"/>
      <c r="WKH17" s="36"/>
      <c r="WKI17" s="36"/>
      <c r="WKJ17" s="36"/>
      <c r="WKK17" s="36"/>
      <c r="WKL17" s="36"/>
      <c r="WKM17" s="36"/>
      <c r="WKN17" s="36"/>
      <c r="WKO17" s="36"/>
      <c r="WKP17" s="36"/>
      <c r="WKQ17" s="36"/>
      <c r="WKR17" s="36"/>
      <c r="WKS17" s="36"/>
      <c r="WKT17" s="36"/>
      <c r="WKU17" s="36"/>
      <c r="WKV17" s="36"/>
      <c r="WKW17" s="36"/>
      <c r="WKX17" s="36"/>
      <c r="WKY17" s="36"/>
      <c r="WKZ17" s="36"/>
      <c r="WLA17" s="36"/>
      <c r="WLB17" s="36"/>
      <c r="WLC17" s="36"/>
      <c r="WLD17" s="36"/>
      <c r="WLE17" s="36"/>
      <c r="WLF17" s="36"/>
      <c r="WLG17" s="36"/>
      <c r="WLH17" s="36"/>
      <c r="WLI17" s="36"/>
      <c r="WLJ17" s="36"/>
      <c r="WLK17" s="36"/>
      <c r="WLL17" s="36"/>
      <c r="WLM17" s="36"/>
      <c r="WLN17" s="36"/>
      <c r="WLO17" s="36"/>
      <c r="WLP17" s="36"/>
      <c r="WLQ17" s="36"/>
      <c r="WLR17" s="36"/>
      <c r="WLS17" s="36"/>
      <c r="WLT17" s="36"/>
      <c r="WLU17" s="36"/>
      <c r="WLV17" s="36"/>
      <c r="WLW17" s="36"/>
      <c r="WLX17" s="36"/>
      <c r="WLY17" s="36"/>
      <c r="WLZ17" s="36"/>
      <c r="WMA17" s="36"/>
      <c r="WMB17" s="36"/>
      <c r="WMC17" s="36"/>
      <c r="WMD17" s="36"/>
      <c r="WME17" s="36"/>
      <c r="WMF17" s="36"/>
      <c r="WMG17" s="36"/>
      <c r="WMH17" s="36"/>
      <c r="WMI17" s="36"/>
      <c r="WMJ17" s="36"/>
      <c r="WMK17" s="36"/>
      <c r="WML17" s="36"/>
      <c r="WMM17" s="36"/>
      <c r="WMN17" s="36"/>
      <c r="WMO17" s="36"/>
      <c r="WMP17" s="36"/>
      <c r="WMQ17" s="36"/>
      <c r="WMR17" s="36"/>
      <c r="WMS17" s="36"/>
      <c r="WMT17" s="36"/>
      <c r="WMU17" s="36"/>
      <c r="WMV17" s="36"/>
      <c r="WMW17" s="36"/>
      <c r="WMX17" s="36"/>
      <c r="WMY17" s="36"/>
      <c r="WMZ17" s="36"/>
      <c r="WNA17" s="36"/>
      <c r="WNB17" s="36"/>
      <c r="WNC17" s="36"/>
      <c r="WND17" s="36"/>
      <c r="WNE17" s="36"/>
      <c r="WNF17" s="36"/>
      <c r="WNG17" s="36"/>
      <c r="WNH17" s="36"/>
      <c r="WNI17" s="36"/>
      <c r="WNJ17" s="36"/>
      <c r="WNK17" s="36"/>
      <c r="WNL17" s="36"/>
      <c r="WNM17" s="36"/>
      <c r="WNN17" s="36"/>
      <c r="WNO17" s="36"/>
      <c r="WNP17" s="36"/>
      <c r="WNQ17" s="36"/>
      <c r="WNR17" s="36"/>
      <c r="WNS17" s="36"/>
      <c r="WNT17" s="36"/>
      <c r="WNU17" s="36"/>
      <c r="WNV17" s="36"/>
      <c r="WNW17" s="36"/>
      <c r="WNX17" s="36"/>
      <c r="WNY17" s="36"/>
      <c r="WNZ17" s="36"/>
      <c r="WOA17" s="36"/>
      <c r="WOB17" s="36"/>
      <c r="WOC17" s="36"/>
      <c r="WOD17" s="36"/>
      <c r="WOE17" s="36"/>
      <c r="WOF17" s="36"/>
      <c r="WOG17" s="36"/>
      <c r="WOH17" s="36"/>
      <c r="WOI17" s="36"/>
      <c r="WOJ17" s="36"/>
      <c r="WOK17" s="36"/>
      <c r="WOL17" s="36"/>
      <c r="WOM17" s="36"/>
      <c r="WON17" s="36"/>
      <c r="WOO17" s="36"/>
      <c r="WOP17" s="36"/>
      <c r="WOQ17" s="36"/>
      <c r="WOR17" s="36"/>
      <c r="WOS17" s="36"/>
      <c r="WOT17" s="36"/>
      <c r="WOU17" s="36"/>
      <c r="WOV17" s="36"/>
      <c r="WOW17" s="36"/>
      <c r="WOX17" s="36"/>
      <c r="WOY17" s="36"/>
      <c r="WOZ17" s="36"/>
      <c r="WPA17" s="36"/>
      <c r="WPB17" s="36"/>
      <c r="WPC17" s="36"/>
      <c r="WPD17" s="36"/>
      <c r="WPE17" s="36"/>
      <c r="WPF17" s="36"/>
      <c r="WPG17" s="36"/>
      <c r="WPH17" s="36"/>
      <c r="WPI17" s="36"/>
      <c r="WPJ17" s="36"/>
      <c r="WPK17" s="36"/>
      <c r="WPL17" s="36"/>
      <c r="WPM17" s="36"/>
      <c r="WPN17" s="36"/>
      <c r="WPO17" s="36"/>
      <c r="WPP17" s="36"/>
      <c r="WPQ17" s="36"/>
      <c r="WPR17" s="36"/>
      <c r="WPS17" s="36"/>
      <c r="WPT17" s="36"/>
      <c r="WPU17" s="36"/>
      <c r="WPV17" s="36"/>
      <c r="WPW17" s="36"/>
      <c r="WPX17" s="36"/>
      <c r="WPY17" s="36"/>
      <c r="WPZ17" s="36"/>
      <c r="WQA17" s="36"/>
      <c r="WQB17" s="36"/>
      <c r="WQC17" s="36"/>
      <c r="WQD17" s="36"/>
      <c r="WQE17" s="36"/>
      <c r="WQF17" s="36"/>
      <c r="WQG17" s="36"/>
      <c r="WQH17" s="36"/>
      <c r="WQI17" s="36"/>
      <c r="WQJ17" s="36"/>
      <c r="WQK17" s="36"/>
      <c r="WQL17" s="36"/>
      <c r="WQM17" s="36"/>
      <c r="WQN17" s="36"/>
      <c r="WQO17" s="36"/>
      <c r="WQP17" s="36"/>
      <c r="WQQ17" s="36"/>
      <c r="WQR17" s="36"/>
      <c r="WQS17" s="36"/>
      <c r="WQT17" s="36"/>
      <c r="WQU17" s="36"/>
      <c r="WQV17" s="36"/>
      <c r="WQW17" s="36"/>
      <c r="WQX17" s="36"/>
      <c r="WQY17" s="36"/>
      <c r="WQZ17" s="36"/>
      <c r="WRA17" s="36"/>
      <c r="WRB17" s="36"/>
      <c r="WRC17" s="36"/>
      <c r="WRD17" s="36"/>
      <c r="WRE17" s="36"/>
      <c r="WRF17" s="36"/>
      <c r="WRG17" s="36"/>
      <c r="WRH17" s="36"/>
      <c r="WRI17" s="36"/>
      <c r="WRJ17" s="36"/>
      <c r="WRK17" s="36"/>
      <c r="WRL17" s="36"/>
      <c r="WRM17" s="36"/>
      <c r="WRN17" s="36"/>
      <c r="WRO17" s="36"/>
      <c r="WRP17" s="36"/>
      <c r="WRQ17" s="36"/>
      <c r="WRR17" s="36"/>
      <c r="WRS17" s="36"/>
      <c r="WRT17" s="36"/>
      <c r="WRU17" s="36"/>
      <c r="WRV17" s="36"/>
      <c r="WRW17" s="36"/>
      <c r="WRX17" s="36"/>
      <c r="WRY17" s="36"/>
      <c r="WRZ17" s="36"/>
      <c r="WSA17" s="36"/>
      <c r="WSB17" s="36"/>
      <c r="WSC17" s="36"/>
      <c r="WSD17" s="36"/>
      <c r="WSE17" s="36"/>
      <c r="WSF17" s="36"/>
      <c r="WSG17" s="36"/>
      <c r="WSH17" s="36"/>
      <c r="WSI17" s="36"/>
      <c r="WSJ17" s="36"/>
      <c r="WSK17" s="36"/>
      <c r="WSL17" s="36"/>
      <c r="WSM17" s="36"/>
      <c r="WSN17" s="36"/>
      <c r="WSO17" s="36"/>
      <c r="WSP17" s="36"/>
      <c r="WSQ17" s="36"/>
      <c r="WSR17" s="36"/>
      <c r="WSS17" s="36"/>
      <c r="WST17" s="36"/>
      <c r="WSU17" s="36"/>
      <c r="WSV17" s="36"/>
      <c r="WSW17" s="36"/>
      <c r="WSX17" s="36"/>
      <c r="WSY17" s="36"/>
      <c r="WSZ17" s="36"/>
      <c r="WTA17" s="36"/>
      <c r="WTB17" s="36"/>
      <c r="WTC17" s="36"/>
      <c r="WTD17" s="36"/>
      <c r="WTE17" s="36"/>
      <c r="WTF17" s="36"/>
      <c r="WTG17" s="36"/>
      <c r="WTH17" s="36"/>
      <c r="WTI17" s="36"/>
      <c r="WTJ17" s="36"/>
      <c r="WTK17" s="36"/>
      <c r="WTL17" s="36"/>
      <c r="WTM17" s="36"/>
      <c r="WTN17" s="36"/>
      <c r="WTO17" s="36"/>
      <c r="WTP17" s="36"/>
      <c r="WTQ17" s="36"/>
      <c r="WTR17" s="36"/>
      <c r="WTS17" s="36"/>
      <c r="WTT17" s="36"/>
      <c r="WTU17" s="36"/>
      <c r="WTV17" s="36"/>
      <c r="WTW17" s="36"/>
      <c r="WTX17" s="36"/>
      <c r="WTY17" s="36"/>
      <c r="WTZ17" s="36"/>
      <c r="WUA17" s="36"/>
      <c r="WUB17" s="36"/>
      <c r="WUC17" s="36"/>
      <c r="WUD17" s="36"/>
      <c r="WUE17" s="36"/>
      <c r="WUF17" s="36"/>
      <c r="WUG17" s="36"/>
      <c r="WUH17" s="36"/>
      <c r="WUI17" s="36"/>
      <c r="WUJ17" s="36"/>
      <c r="WUK17" s="36"/>
      <c r="WUL17" s="36"/>
      <c r="WUM17" s="36"/>
      <c r="WUN17" s="36"/>
      <c r="WUO17" s="36"/>
      <c r="WUP17" s="36"/>
      <c r="WUQ17" s="36"/>
      <c r="WUR17" s="36"/>
      <c r="WUS17" s="36"/>
      <c r="WUT17" s="36"/>
      <c r="WUU17" s="36"/>
      <c r="WUV17" s="36"/>
      <c r="WUW17" s="36"/>
      <c r="WUX17" s="36"/>
      <c r="WUY17" s="36"/>
      <c r="WUZ17" s="36"/>
      <c r="WVA17" s="36"/>
      <c r="WVB17" s="36"/>
      <c r="WVC17" s="36"/>
      <c r="WVD17" s="36"/>
      <c r="WVE17" s="36"/>
      <c r="WVF17" s="36"/>
      <c r="WVG17" s="36"/>
      <c r="WVH17" s="36"/>
      <c r="WVI17" s="36"/>
      <c r="WVJ17" s="36"/>
      <c r="WVK17" s="36"/>
      <c r="WVL17" s="36"/>
      <c r="WVM17" s="36"/>
      <c r="WVN17" s="36"/>
      <c r="WVO17" s="36"/>
      <c r="WVP17" s="36"/>
      <c r="WVQ17" s="36"/>
      <c r="WVR17" s="36"/>
      <c r="WVS17" s="36"/>
      <c r="WVT17" s="36"/>
      <c r="WVU17" s="36"/>
      <c r="WVV17" s="36"/>
      <c r="WVW17" s="36"/>
      <c r="WVX17" s="36"/>
      <c r="WVY17" s="36"/>
      <c r="WVZ17" s="36"/>
      <c r="WWA17" s="36"/>
      <c r="WWB17" s="36"/>
      <c r="WWC17" s="36"/>
      <c r="WWD17" s="36"/>
      <c r="WWE17" s="36"/>
      <c r="WWF17" s="36"/>
      <c r="WWG17" s="36"/>
      <c r="WWH17" s="36"/>
      <c r="WWI17" s="36"/>
      <c r="WWJ17" s="36"/>
      <c r="WWK17" s="36"/>
      <c r="WWL17" s="36"/>
      <c r="WWM17" s="36"/>
      <c r="WWN17" s="36"/>
      <c r="WWO17" s="36"/>
      <c r="WWP17" s="36"/>
      <c r="WWQ17" s="36"/>
      <c r="WWR17" s="36"/>
      <c r="WWS17" s="36"/>
      <c r="WWT17" s="36"/>
      <c r="WWU17" s="36"/>
      <c r="WWV17" s="36"/>
      <c r="WWW17" s="36"/>
      <c r="WWX17" s="36"/>
      <c r="WWY17" s="36"/>
      <c r="WWZ17" s="36"/>
      <c r="WXA17" s="36"/>
      <c r="WXB17" s="36"/>
      <c r="WXC17" s="36"/>
      <c r="WXD17" s="36"/>
      <c r="WXE17" s="36"/>
      <c r="WXF17" s="36"/>
      <c r="WXG17" s="36"/>
      <c r="WXH17" s="36"/>
      <c r="WXI17" s="36"/>
      <c r="WXJ17" s="36"/>
      <c r="WXK17" s="36"/>
      <c r="WXL17" s="36"/>
      <c r="WXM17" s="36"/>
      <c r="WXN17" s="36"/>
      <c r="WXO17" s="36"/>
      <c r="WXP17" s="36"/>
      <c r="WXQ17" s="36"/>
      <c r="WXR17" s="36"/>
      <c r="WXS17" s="36"/>
      <c r="WXT17" s="36"/>
      <c r="WXU17" s="36"/>
      <c r="WXV17" s="36"/>
      <c r="WXW17" s="36"/>
      <c r="WXX17" s="36"/>
      <c r="WXY17" s="36"/>
      <c r="WXZ17" s="36"/>
      <c r="WYA17" s="36"/>
      <c r="WYB17" s="36"/>
      <c r="WYC17" s="36"/>
      <c r="WYD17" s="36"/>
      <c r="WYE17" s="36"/>
      <c r="WYF17" s="36"/>
      <c r="WYG17" s="36"/>
      <c r="WYH17" s="36"/>
      <c r="WYI17" s="36"/>
      <c r="WYJ17" s="36"/>
      <c r="WYK17" s="36"/>
      <c r="WYL17" s="36"/>
      <c r="WYM17" s="36"/>
      <c r="WYN17" s="36"/>
      <c r="WYO17" s="36"/>
      <c r="WYP17" s="36"/>
      <c r="WYQ17" s="36"/>
      <c r="WYR17" s="36"/>
      <c r="WYS17" s="36"/>
      <c r="WYT17" s="36"/>
      <c r="WYU17" s="36"/>
      <c r="WYV17" s="36"/>
      <c r="WYW17" s="36"/>
      <c r="WYX17" s="36"/>
      <c r="WYY17" s="36"/>
      <c r="WYZ17" s="36"/>
      <c r="WZA17" s="36"/>
      <c r="WZB17" s="36"/>
      <c r="WZC17" s="36"/>
      <c r="WZD17" s="36"/>
      <c r="WZE17" s="36"/>
      <c r="WZF17" s="36"/>
      <c r="WZG17" s="36"/>
      <c r="WZH17" s="36"/>
      <c r="WZI17" s="36"/>
      <c r="WZJ17" s="36"/>
      <c r="WZK17" s="36"/>
      <c r="WZL17" s="36"/>
      <c r="WZM17" s="36"/>
      <c r="WZN17" s="36"/>
      <c r="WZO17" s="36"/>
      <c r="WZP17" s="36"/>
      <c r="WZQ17" s="36"/>
      <c r="WZR17" s="36"/>
      <c r="WZS17" s="36"/>
      <c r="WZT17" s="36"/>
      <c r="WZU17" s="36"/>
      <c r="WZV17" s="36"/>
      <c r="WZW17" s="36"/>
      <c r="WZX17" s="36"/>
      <c r="WZY17" s="36"/>
      <c r="WZZ17" s="36"/>
      <c r="XAA17" s="36"/>
      <c r="XAB17" s="36"/>
      <c r="XAC17" s="36"/>
      <c r="XAD17" s="36"/>
      <c r="XAE17" s="36"/>
      <c r="XAF17" s="36"/>
      <c r="XAG17" s="36"/>
      <c r="XAH17" s="36"/>
      <c r="XAI17" s="36"/>
      <c r="XAJ17" s="36"/>
      <c r="XAK17" s="36"/>
      <c r="XAL17" s="36"/>
      <c r="XAM17" s="36"/>
      <c r="XAN17" s="36"/>
      <c r="XAO17" s="36"/>
      <c r="XAP17" s="36"/>
      <c r="XAQ17" s="36"/>
      <c r="XAR17" s="36"/>
      <c r="XAS17" s="36"/>
      <c r="XAT17" s="36"/>
      <c r="XAU17" s="36"/>
      <c r="XAV17" s="36"/>
      <c r="XAW17" s="36"/>
      <c r="XAX17" s="36"/>
      <c r="XAY17" s="36"/>
      <c r="XAZ17" s="36"/>
      <c r="XBA17" s="36"/>
      <c r="XBB17" s="36"/>
      <c r="XBC17" s="36"/>
      <c r="XBD17" s="36"/>
      <c r="XBE17" s="36"/>
      <c r="XBF17" s="36"/>
      <c r="XBG17" s="36"/>
      <c r="XBH17" s="36"/>
      <c r="XBI17" s="36"/>
      <c r="XBJ17" s="36"/>
      <c r="XBK17" s="36"/>
      <c r="XBL17" s="36"/>
      <c r="XBM17" s="36"/>
      <c r="XBN17" s="36"/>
      <c r="XBO17" s="36"/>
      <c r="XBP17" s="36"/>
      <c r="XBQ17" s="36"/>
      <c r="XBR17" s="36"/>
      <c r="XBS17" s="36"/>
      <c r="XBT17" s="36"/>
      <c r="XBU17" s="36"/>
      <c r="XBV17" s="36"/>
      <c r="XBW17" s="36"/>
      <c r="XBX17" s="36"/>
      <c r="XBY17" s="36"/>
      <c r="XBZ17" s="36"/>
      <c r="XCA17" s="36"/>
      <c r="XCB17" s="36"/>
      <c r="XCC17" s="36"/>
      <c r="XCD17" s="36"/>
      <c r="XCE17" s="36"/>
      <c r="XCF17" s="36"/>
      <c r="XCG17" s="36"/>
      <c r="XCH17" s="36"/>
      <c r="XCI17" s="36"/>
      <c r="XCJ17" s="36"/>
      <c r="XCK17" s="36"/>
      <c r="XCL17" s="36"/>
      <c r="XCM17" s="36"/>
      <c r="XCN17" s="36"/>
      <c r="XCO17" s="36"/>
      <c r="XCP17" s="36"/>
      <c r="XCQ17" s="36"/>
      <c r="XCR17" s="36"/>
      <c r="XCS17" s="36"/>
      <c r="XCT17" s="36"/>
      <c r="XCU17" s="36"/>
      <c r="XCV17" s="36"/>
      <c r="XCW17" s="36"/>
      <c r="XCX17" s="36"/>
      <c r="XCY17" s="36"/>
      <c r="XCZ17" s="36"/>
      <c r="XDA17" s="36"/>
      <c r="XDB17" s="36"/>
      <c r="XDC17" s="36"/>
      <c r="XDD17" s="36"/>
      <c r="XDE17" s="36"/>
      <c r="XDF17" s="36"/>
      <c r="XDG17" s="36"/>
      <c r="XDH17" s="36"/>
      <c r="XDI17" s="36"/>
      <c r="XDJ17" s="36"/>
      <c r="XDK17" s="36"/>
      <c r="XDL17" s="36"/>
      <c r="XDM17" s="36"/>
      <c r="XDN17" s="36"/>
      <c r="XDO17" s="36"/>
      <c r="XDP17" s="36"/>
      <c r="XDQ17" s="36"/>
      <c r="XDR17" s="36"/>
      <c r="XDS17" s="36"/>
      <c r="XDT17" s="36"/>
      <c r="XDU17" s="36"/>
      <c r="XDV17" s="36"/>
      <c r="XDW17" s="36"/>
      <c r="XDX17" s="36"/>
      <c r="XDY17" s="36"/>
      <c r="XDZ17" s="36"/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  <c r="XFC17" s="36"/>
      <c r="XFD17" s="36"/>
    </row>
    <row r="18" s="2" customFormat="1" ht="14.4" spans="1:16384">
      <c r="A18" s="9"/>
      <c r="B18" s="9"/>
      <c r="C18" s="15" t="s">
        <v>30</v>
      </c>
      <c r="D18" s="9">
        <v>800</v>
      </c>
      <c r="E18" s="17" t="s">
        <v>31</v>
      </c>
      <c r="F18" s="11"/>
      <c r="G18" s="9">
        <f>D18*F18</f>
        <v>0</v>
      </c>
      <c r="H18" s="18"/>
      <c r="I18" s="18"/>
      <c r="J18" s="9"/>
      <c r="K18" s="9"/>
      <c r="L18" s="9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6"/>
      <c r="RH18" s="36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6"/>
      <c r="SF18" s="36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6"/>
      <c r="UB18" s="36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6"/>
      <c r="UZ18" s="36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6"/>
      <c r="VX18" s="36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6"/>
      <c r="WV18" s="36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  <c r="ABF18" s="36"/>
      <c r="ABG18" s="36"/>
      <c r="ABH18" s="36"/>
      <c r="ABI18" s="36"/>
      <c r="ABJ18" s="36"/>
      <c r="ABK18" s="36"/>
      <c r="ABL18" s="36"/>
      <c r="ABM18" s="36"/>
      <c r="ABN18" s="36"/>
      <c r="ABO18" s="36"/>
      <c r="ABP18" s="36"/>
      <c r="ABQ18" s="36"/>
      <c r="ABR18" s="36"/>
      <c r="ABS18" s="36"/>
      <c r="ABT18" s="36"/>
      <c r="ABU18" s="36"/>
      <c r="ABV18" s="36"/>
      <c r="ABW18" s="36"/>
      <c r="ABX18" s="36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6"/>
      <c r="ACJ18" s="36"/>
      <c r="ACK18" s="36"/>
      <c r="ACL18" s="36"/>
      <c r="ACM18" s="36"/>
      <c r="ACN18" s="36"/>
      <c r="ACO18" s="36"/>
      <c r="ACP18" s="36"/>
      <c r="ACQ18" s="36"/>
      <c r="ACR18" s="36"/>
      <c r="ACS18" s="36"/>
      <c r="ACT18" s="36"/>
      <c r="ACU18" s="36"/>
      <c r="ACV18" s="36"/>
      <c r="ACW18" s="36"/>
      <c r="ACX18" s="36"/>
      <c r="ACY18" s="36"/>
      <c r="ACZ18" s="36"/>
      <c r="ADA18" s="36"/>
      <c r="ADB18" s="36"/>
      <c r="ADC18" s="36"/>
      <c r="ADD18" s="36"/>
      <c r="ADE18" s="36"/>
      <c r="ADF18" s="36"/>
      <c r="ADG18" s="36"/>
      <c r="ADH18" s="36"/>
      <c r="ADI18" s="36"/>
      <c r="ADJ18" s="36"/>
      <c r="ADK18" s="36"/>
      <c r="ADL18" s="36"/>
      <c r="ADM18" s="36"/>
      <c r="ADN18" s="36"/>
      <c r="ADO18" s="36"/>
      <c r="ADP18" s="36"/>
      <c r="ADQ18" s="36"/>
      <c r="ADR18" s="36"/>
      <c r="ADS18" s="36"/>
      <c r="ADT18" s="36"/>
      <c r="ADU18" s="36"/>
      <c r="ADV18" s="36"/>
      <c r="ADW18" s="36"/>
      <c r="ADX18" s="36"/>
      <c r="ADY18" s="36"/>
      <c r="ADZ18" s="36"/>
      <c r="AEA18" s="36"/>
      <c r="AEB18" s="36"/>
      <c r="AEC18" s="36"/>
      <c r="AED18" s="36"/>
      <c r="AEE18" s="36"/>
      <c r="AEF18" s="36"/>
      <c r="AEG18" s="36"/>
      <c r="AEH18" s="36"/>
      <c r="AEI18" s="36"/>
      <c r="AEJ18" s="36"/>
      <c r="AEK18" s="36"/>
      <c r="AEL18" s="36"/>
      <c r="AEM18" s="36"/>
      <c r="AEN18" s="36"/>
      <c r="AEO18" s="36"/>
      <c r="AEP18" s="36"/>
      <c r="AEQ18" s="36"/>
      <c r="AER18" s="36"/>
      <c r="AES18" s="36"/>
      <c r="AET18" s="36"/>
      <c r="AEU18" s="36"/>
      <c r="AEV18" s="36"/>
      <c r="AEW18" s="36"/>
      <c r="AEX18" s="36"/>
      <c r="AEY18" s="36"/>
      <c r="AEZ18" s="36"/>
      <c r="AFA18" s="36"/>
      <c r="AFB18" s="36"/>
      <c r="AFC18" s="36"/>
      <c r="AFD18" s="36"/>
      <c r="AFE18" s="36"/>
      <c r="AFF18" s="36"/>
      <c r="AFG18" s="36"/>
      <c r="AFH18" s="36"/>
      <c r="AFI18" s="36"/>
      <c r="AFJ18" s="36"/>
      <c r="AFK18" s="36"/>
      <c r="AFL18" s="36"/>
      <c r="AFM18" s="36"/>
      <c r="AFN18" s="36"/>
      <c r="AFO18" s="36"/>
      <c r="AFP18" s="36"/>
      <c r="AFQ18" s="36"/>
      <c r="AFR18" s="36"/>
      <c r="AFS18" s="36"/>
      <c r="AFT18" s="36"/>
      <c r="AFU18" s="36"/>
      <c r="AFV18" s="36"/>
      <c r="AFW18" s="36"/>
      <c r="AFX18" s="36"/>
      <c r="AFY18" s="36"/>
      <c r="AFZ18" s="36"/>
      <c r="AGA18" s="36"/>
      <c r="AGB18" s="36"/>
      <c r="AGC18" s="36"/>
      <c r="AGD18" s="36"/>
      <c r="AGE18" s="36"/>
      <c r="AGF18" s="36"/>
      <c r="AGG18" s="36"/>
      <c r="AGH18" s="36"/>
      <c r="AGI18" s="36"/>
      <c r="AGJ18" s="36"/>
      <c r="AGK18" s="36"/>
      <c r="AGL18" s="36"/>
      <c r="AGM18" s="36"/>
      <c r="AGN18" s="36"/>
      <c r="AGO18" s="36"/>
      <c r="AGP18" s="36"/>
      <c r="AGQ18" s="36"/>
      <c r="AGR18" s="36"/>
      <c r="AGS18" s="36"/>
      <c r="AGT18" s="36"/>
      <c r="AGU18" s="36"/>
      <c r="AGV18" s="36"/>
      <c r="AGW18" s="36"/>
      <c r="AGX18" s="36"/>
      <c r="AGY18" s="36"/>
      <c r="AGZ18" s="36"/>
      <c r="AHA18" s="36"/>
      <c r="AHB18" s="36"/>
      <c r="AHC18" s="36"/>
      <c r="AHD18" s="36"/>
      <c r="AHE18" s="36"/>
      <c r="AHF18" s="36"/>
      <c r="AHG18" s="36"/>
      <c r="AHH18" s="36"/>
      <c r="AHI18" s="36"/>
      <c r="AHJ18" s="36"/>
      <c r="AHK18" s="36"/>
      <c r="AHL18" s="36"/>
      <c r="AHM18" s="36"/>
      <c r="AHN18" s="36"/>
      <c r="AHO18" s="36"/>
      <c r="AHP18" s="36"/>
      <c r="AHQ18" s="36"/>
      <c r="AHR18" s="36"/>
      <c r="AHS18" s="36"/>
      <c r="AHT18" s="36"/>
      <c r="AHU18" s="36"/>
      <c r="AHV18" s="36"/>
      <c r="AHW18" s="36"/>
      <c r="AHX18" s="36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6"/>
      <c r="AIL18" s="36"/>
      <c r="AIM18" s="36"/>
      <c r="AIN18" s="36"/>
      <c r="AIO18" s="36"/>
      <c r="AIP18" s="36"/>
      <c r="AIQ18" s="36"/>
      <c r="AIR18" s="36"/>
      <c r="AIS18" s="36"/>
      <c r="AIT18" s="36"/>
      <c r="AIU18" s="36"/>
      <c r="AIV18" s="36"/>
      <c r="AIW18" s="36"/>
      <c r="AIX18" s="36"/>
      <c r="AIY18" s="36"/>
      <c r="AIZ18" s="36"/>
      <c r="AJA18" s="36"/>
      <c r="AJB18" s="36"/>
      <c r="AJC18" s="36"/>
      <c r="AJD18" s="36"/>
      <c r="AJE18" s="36"/>
      <c r="AJF18" s="36"/>
      <c r="AJG18" s="36"/>
      <c r="AJH18" s="36"/>
      <c r="AJI18" s="36"/>
      <c r="AJJ18" s="36"/>
      <c r="AJK18" s="36"/>
      <c r="AJL18" s="36"/>
      <c r="AJM18" s="36"/>
      <c r="AJN18" s="36"/>
      <c r="AJO18" s="36"/>
      <c r="AJP18" s="36"/>
      <c r="AJQ18" s="36"/>
      <c r="AJR18" s="36"/>
      <c r="AJS18" s="36"/>
      <c r="AJT18" s="36"/>
      <c r="AJU18" s="36"/>
      <c r="AJV18" s="36"/>
      <c r="AJW18" s="36"/>
      <c r="AJX18" s="36"/>
      <c r="AJY18" s="36"/>
      <c r="AJZ18" s="36"/>
      <c r="AKA18" s="36"/>
      <c r="AKB18" s="36"/>
      <c r="AKC18" s="36"/>
      <c r="AKD18" s="36"/>
      <c r="AKE18" s="36"/>
      <c r="AKF18" s="36"/>
      <c r="AKG18" s="36"/>
      <c r="AKH18" s="36"/>
      <c r="AKI18" s="36"/>
      <c r="AKJ18" s="36"/>
      <c r="AKK18" s="36"/>
      <c r="AKL18" s="36"/>
      <c r="AKM18" s="36"/>
      <c r="AKN18" s="36"/>
      <c r="AKO18" s="36"/>
      <c r="AKP18" s="36"/>
      <c r="AKQ18" s="36"/>
      <c r="AKR18" s="36"/>
      <c r="AKS18" s="36"/>
      <c r="AKT18" s="36"/>
      <c r="AKU18" s="36"/>
      <c r="AKV18" s="36"/>
      <c r="AKW18" s="36"/>
      <c r="AKX18" s="36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6"/>
      <c r="ALL18" s="36"/>
      <c r="ALM18" s="36"/>
      <c r="ALN18" s="36"/>
      <c r="ALO18" s="36"/>
      <c r="ALP18" s="36"/>
      <c r="ALQ18" s="36"/>
      <c r="ALR18" s="36"/>
      <c r="ALS18" s="36"/>
      <c r="ALT18" s="36"/>
      <c r="ALU18" s="36"/>
      <c r="ALV18" s="36"/>
      <c r="ALW18" s="36"/>
      <c r="ALX18" s="36"/>
      <c r="ALY18" s="36"/>
      <c r="ALZ18" s="36"/>
      <c r="AMA18" s="36"/>
      <c r="AMB18" s="36"/>
      <c r="AMC18" s="36"/>
      <c r="AMD18" s="36"/>
      <c r="AME18" s="36"/>
      <c r="AMF18" s="36"/>
      <c r="AMG18" s="36"/>
      <c r="AMH18" s="36"/>
      <c r="AMI18" s="36"/>
      <c r="AMJ18" s="36"/>
      <c r="AMK18" s="36"/>
      <c r="AML18" s="36"/>
      <c r="AMM18" s="36"/>
      <c r="AMN18" s="36"/>
      <c r="AMO18" s="36"/>
      <c r="AMP18" s="36"/>
      <c r="AMQ18" s="36"/>
      <c r="AMR18" s="36"/>
      <c r="AMS18" s="36"/>
      <c r="AMT18" s="36"/>
      <c r="AMU18" s="36"/>
      <c r="AMV18" s="36"/>
      <c r="AMW18" s="36"/>
      <c r="AMX18" s="36"/>
      <c r="AMY18" s="36"/>
      <c r="AMZ18" s="36"/>
      <c r="ANA18" s="36"/>
      <c r="ANB18" s="36"/>
      <c r="ANC18" s="36"/>
      <c r="AND18" s="36"/>
      <c r="ANE18" s="36"/>
      <c r="ANF18" s="36"/>
      <c r="ANG18" s="36"/>
      <c r="ANH18" s="36"/>
      <c r="ANI18" s="36"/>
      <c r="ANJ18" s="36"/>
      <c r="ANK18" s="36"/>
      <c r="ANL18" s="36"/>
      <c r="ANM18" s="36"/>
      <c r="ANN18" s="36"/>
      <c r="ANO18" s="36"/>
      <c r="ANP18" s="36"/>
      <c r="ANQ18" s="36"/>
      <c r="ANR18" s="36"/>
      <c r="ANS18" s="36"/>
      <c r="ANT18" s="36"/>
      <c r="ANU18" s="36"/>
      <c r="ANV18" s="36"/>
      <c r="ANW18" s="36"/>
      <c r="ANX18" s="36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6"/>
      <c r="AOJ18" s="36"/>
      <c r="AOK18" s="36"/>
      <c r="AOL18" s="36"/>
      <c r="AOM18" s="36"/>
      <c r="AON18" s="36"/>
      <c r="AOO18" s="36"/>
      <c r="AOP18" s="36"/>
      <c r="AOQ18" s="36"/>
      <c r="AOR18" s="36"/>
      <c r="AOS18" s="36"/>
      <c r="AOT18" s="36"/>
      <c r="AOU18" s="36"/>
      <c r="AOV18" s="36"/>
      <c r="AOW18" s="36"/>
      <c r="AOX18" s="36"/>
      <c r="AOY18" s="36"/>
      <c r="AOZ18" s="36"/>
      <c r="APA18" s="36"/>
      <c r="APB18" s="36"/>
      <c r="APC18" s="36"/>
      <c r="APD18" s="36"/>
      <c r="APE18" s="36"/>
      <c r="APF18" s="36"/>
      <c r="APG18" s="36"/>
      <c r="APH18" s="36"/>
      <c r="API18" s="36"/>
      <c r="APJ18" s="36"/>
      <c r="APK18" s="36"/>
      <c r="APL18" s="36"/>
      <c r="APM18" s="36"/>
      <c r="APN18" s="36"/>
      <c r="APO18" s="36"/>
      <c r="APP18" s="36"/>
      <c r="APQ18" s="36"/>
      <c r="APR18" s="36"/>
      <c r="APS18" s="36"/>
      <c r="APT18" s="36"/>
      <c r="APU18" s="36"/>
      <c r="APV18" s="36"/>
      <c r="APW18" s="36"/>
      <c r="APX18" s="36"/>
      <c r="APY18" s="36"/>
      <c r="APZ18" s="36"/>
      <c r="AQA18" s="36"/>
      <c r="AQB18" s="36"/>
      <c r="AQC18" s="36"/>
      <c r="AQD18" s="36"/>
      <c r="AQE18" s="36"/>
      <c r="AQF18" s="36"/>
      <c r="AQG18" s="36"/>
      <c r="AQH18" s="36"/>
      <c r="AQI18" s="36"/>
      <c r="AQJ18" s="36"/>
      <c r="AQK18" s="36"/>
      <c r="AQL18" s="36"/>
      <c r="AQM18" s="36"/>
      <c r="AQN18" s="36"/>
      <c r="AQO18" s="36"/>
      <c r="AQP18" s="36"/>
      <c r="AQQ18" s="36"/>
      <c r="AQR18" s="36"/>
      <c r="AQS18" s="36"/>
      <c r="AQT18" s="36"/>
      <c r="AQU18" s="36"/>
      <c r="AQV18" s="36"/>
      <c r="AQW18" s="36"/>
      <c r="AQX18" s="36"/>
      <c r="AQY18" s="36"/>
      <c r="AQZ18" s="36"/>
      <c r="ARA18" s="36"/>
      <c r="ARB18" s="36"/>
      <c r="ARC18" s="36"/>
      <c r="ARD18" s="36"/>
      <c r="ARE18" s="36"/>
      <c r="ARF18" s="36"/>
      <c r="ARG18" s="36"/>
      <c r="ARH18" s="36"/>
      <c r="ARI18" s="36"/>
      <c r="ARJ18" s="36"/>
      <c r="ARK18" s="36"/>
      <c r="ARL18" s="36"/>
      <c r="ARM18" s="36"/>
      <c r="ARN18" s="36"/>
      <c r="ARO18" s="36"/>
      <c r="ARP18" s="36"/>
      <c r="ARQ18" s="36"/>
      <c r="ARR18" s="36"/>
      <c r="ARS18" s="36"/>
      <c r="ART18" s="36"/>
      <c r="ARU18" s="36"/>
      <c r="ARV18" s="36"/>
      <c r="ARW18" s="36"/>
      <c r="ARX18" s="36"/>
      <c r="ARY18" s="36"/>
      <c r="ARZ18" s="36"/>
      <c r="ASA18" s="36"/>
      <c r="ASB18" s="36"/>
      <c r="ASC18" s="36"/>
      <c r="ASD18" s="36"/>
      <c r="ASE18" s="36"/>
      <c r="ASF18" s="36"/>
      <c r="ASG18" s="36"/>
      <c r="ASH18" s="36"/>
      <c r="ASI18" s="36"/>
      <c r="ASJ18" s="36"/>
      <c r="ASK18" s="36"/>
      <c r="ASL18" s="36"/>
      <c r="ASM18" s="36"/>
      <c r="ASN18" s="36"/>
      <c r="ASO18" s="36"/>
      <c r="ASP18" s="36"/>
      <c r="ASQ18" s="36"/>
      <c r="ASR18" s="36"/>
      <c r="ASS18" s="36"/>
      <c r="AST18" s="36"/>
      <c r="ASU18" s="36"/>
      <c r="ASV18" s="36"/>
      <c r="ASW18" s="36"/>
      <c r="ASX18" s="36"/>
      <c r="ASY18" s="36"/>
      <c r="ASZ18" s="36"/>
      <c r="ATA18" s="36"/>
      <c r="ATB18" s="36"/>
      <c r="ATC18" s="36"/>
      <c r="ATD18" s="36"/>
      <c r="ATE18" s="36"/>
      <c r="ATF18" s="36"/>
      <c r="ATG18" s="36"/>
      <c r="ATH18" s="36"/>
      <c r="ATI18" s="36"/>
      <c r="ATJ18" s="36"/>
      <c r="ATK18" s="36"/>
      <c r="ATL18" s="36"/>
      <c r="ATM18" s="36"/>
      <c r="ATN18" s="36"/>
      <c r="ATO18" s="36"/>
      <c r="ATP18" s="36"/>
      <c r="ATQ18" s="36"/>
      <c r="ATR18" s="36"/>
      <c r="ATS18" s="36"/>
      <c r="ATT18" s="36"/>
      <c r="ATU18" s="36"/>
      <c r="ATV18" s="36"/>
      <c r="ATW18" s="36"/>
      <c r="ATX18" s="36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6"/>
      <c r="AUL18" s="36"/>
      <c r="AUM18" s="36"/>
      <c r="AUN18" s="36"/>
      <c r="AUO18" s="36"/>
      <c r="AUP18" s="36"/>
      <c r="AUQ18" s="36"/>
      <c r="AUR18" s="36"/>
      <c r="AUS18" s="36"/>
      <c r="AUT18" s="36"/>
      <c r="AUU18" s="36"/>
      <c r="AUV18" s="36"/>
      <c r="AUW18" s="36"/>
      <c r="AUX18" s="36"/>
      <c r="AUY18" s="36"/>
      <c r="AUZ18" s="36"/>
      <c r="AVA18" s="36"/>
      <c r="AVB18" s="36"/>
      <c r="AVC18" s="36"/>
      <c r="AVD18" s="36"/>
      <c r="AVE18" s="36"/>
      <c r="AVF18" s="36"/>
      <c r="AVG18" s="36"/>
      <c r="AVH18" s="36"/>
      <c r="AVI18" s="36"/>
      <c r="AVJ18" s="36"/>
      <c r="AVK18" s="36"/>
      <c r="AVL18" s="36"/>
      <c r="AVM18" s="36"/>
      <c r="AVN18" s="36"/>
      <c r="AVO18" s="36"/>
      <c r="AVP18" s="36"/>
      <c r="AVQ18" s="36"/>
      <c r="AVR18" s="36"/>
      <c r="AVS18" s="36"/>
      <c r="AVT18" s="36"/>
      <c r="AVU18" s="36"/>
      <c r="AVV18" s="36"/>
      <c r="AVW18" s="36"/>
      <c r="AVX18" s="36"/>
      <c r="AVY18" s="36"/>
      <c r="AVZ18" s="36"/>
      <c r="AWA18" s="36"/>
      <c r="AWB18" s="36"/>
      <c r="AWC18" s="36"/>
      <c r="AWD18" s="36"/>
      <c r="AWE18" s="36"/>
      <c r="AWF18" s="36"/>
      <c r="AWG18" s="36"/>
      <c r="AWH18" s="36"/>
      <c r="AWI18" s="36"/>
      <c r="AWJ18" s="36"/>
      <c r="AWK18" s="36"/>
      <c r="AWL18" s="36"/>
      <c r="AWM18" s="36"/>
      <c r="AWN18" s="36"/>
      <c r="AWO18" s="36"/>
      <c r="AWP18" s="36"/>
      <c r="AWQ18" s="36"/>
      <c r="AWR18" s="36"/>
      <c r="AWS18" s="36"/>
      <c r="AWT18" s="36"/>
      <c r="AWU18" s="36"/>
      <c r="AWV18" s="36"/>
      <c r="AWW18" s="36"/>
      <c r="AWX18" s="36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6"/>
      <c r="AXL18" s="36"/>
      <c r="AXM18" s="36"/>
      <c r="AXN18" s="36"/>
      <c r="AXO18" s="36"/>
      <c r="AXP18" s="36"/>
      <c r="AXQ18" s="36"/>
      <c r="AXR18" s="36"/>
      <c r="AXS18" s="36"/>
      <c r="AXT18" s="36"/>
      <c r="AXU18" s="36"/>
      <c r="AXV18" s="36"/>
      <c r="AXW18" s="36"/>
      <c r="AXX18" s="36"/>
      <c r="AXY18" s="36"/>
      <c r="AXZ18" s="36"/>
      <c r="AYA18" s="36"/>
      <c r="AYB18" s="36"/>
      <c r="AYC18" s="36"/>
      <c r="AYD18" s="36"/>
      <c r="AYE18" s="36"/>
      <c r="AYF18" s="36"/>
      <c r="AYG18" s="36"/>
      <c r="AYH18" s="36"/>
      <c r="AYI18" s="36"/>
      <c r="AYJ18" s="36"/>
      <c r="AYK18" s="36"/>
      <c r="AYL18" s="36"/>
      <c r="AYM18" s="36"/>
      <c r="AYN18" s="36"/>
      <c r="AYO18" s="36"/>
      <c r="AYP18" s="36"/>
      <c r="AYQ18" s="36"/>
      <c r="AYR18" s="36"/>
      <c r="AYS18" s="36"/>
      <c r="AYT18" s="36"/>
      <c r="AYU18" s="36"/>
      <c r="AYV18" s="36"/>
      <c r="AYW18" s="36"/>
      <c r="AYX18" s="36"/>
      <c r="AYY18" s="36"/>
      <c r="AYZ18" s="36"/>
      <c r="AZA18" s="36"/>
      <c r="AZB18" s="36"/>
      <c r="AZC18" s="36"/>
      <c r="AZD18" s="36"/>
      <c r="AZE18" s="36"/>
      <c r="AZF18" s="36"/>
      <c r="AZG18" s="36"/>
      <c r="AZH18" s="36"/>
      <c r="AZI18" s="36"/>
      <c r="AZJ18" s="36"/>
      <c r="AZK18" s="36"/>
      <c r="AZL18" s="36"/>
      <c r="AZM18" s="36"/>
      <c r="AZN18" s="36"/>
      <c r="AZO18" s="36"/>
      <c r="AZP18" s="36"/>
      <c r="AZQ18" s="36"/>
      <c r="AZR18" s="36"/>
      <c r="AZS18" s="36"/>
      <c r="AZT18" s="36"/>
      <c r="AZU18" s="36"/>
      <c r="AZV18" s="36"/>
      <c r="AZW18" s="36"/>
      <c r="AZX18" s="36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6"/>
      <c r="BAJ18" s="36"/>
      <c r="BAK18" s="36"/>
      <c r="BAL18" s="36"/>
      <c r="BAM18" s="36"/>
      <c r="BAN18" s="36"/>
      <c r="BAO18" s="36"/>
      <c r="BAP18" s="36"/>
      <c r="BAQ18" s="36"/>
      <c r="BAR18" s="36"/>
      <c r="BAS18" s="36"/>
      <c r="BAT18" s="36"/>
      <c r="BAU18" s="36"/>
      <c r="BAV18" s="36"/>
      <c r="BAW18" s="36"/>
      <c r="BAX18" s="36"/>
      <c r="BAY18" s="36"/>
      <c r="BAZ18" s="36"/>
      <c r="BBA18" s="36"/>
      <c r="BBB18" s="36"/>
      <c r="BBC18" s="36"/>
      <c r="BBD18" s="36"/>
      <c r="BBE18" s="36"/>
      <c r="BBF18" s="36"/>
      <c r="BBG18" s="36"/>
      <c r="BBH18" s="36"/>
      <c r="BBI18" s="36"/>
      <c r="BBJ18" s="36"/>
      <c r="BBK18" s="36"/>
      <c r="BBL18" s="36"/>
      <c r="BBM18" s="36"/>
      <c r="BBN18" s="36"/>
      <c r="BBO18" s="36"/>
      <c r="BBP18" s="36"/>
      <c r="BBQ18" s="36"/>
      <c r="BBR18" s="36"/>
      <c r="BBS18" s="36"/>
      <c r="BBT18" s="36"/>
      <c r="BBU18" s="36"/>
      <c r="BBV18" s="36"/>
      <c r="BBW18" s="36"/>
      <c r="BBX18" s="36"/>
      <c r="BBY18" s="36"/>
      <c r="BBZ18" s="36"/>
      <c r="BCA18" s="36"/>
      <c r="BCB18" s="36"/>
      <c r="BCC18" s="36"/>
      <c r="BCD18" s="36"/>
      <c r="BCE18" s="36"/>
      <c r="BCF18" s="36"/>
      <c r="BCG18" s="36"/>
      <c r="BCH18" s="36"/>
      <c r="BCI18" s="36"/>
      <c r="BCJ18" s="36"/>
      <c r="BCK18" s="36"/>
      <c r="BCL18" s="36"/>
      <c r="BCM18" s="36"/>
      <c r="BCN18" s="36"/>
      <c r="BCO18" s="36"/>
      <c r="BCP18" s="36"/>
      <c r="BCQ18" s="36"/>
      <c r="BCR18" s="36"/>
      <c r="BCS18" s="36"/>
      <c r="BCT18" s="36"/>
      <c r="BCU18" s="36"/>
      <c r="BCV18" s="36"/>
      <c r="BCW18" s="36"/>
      <c r="BCX18" s="36"/>
      <c r="BCY18" s="36"/>
      <c r="BCZ18" s="36"/>
      <c r="BDA18" s="36"/>
      <c r="BDB18" s="36"/>
      <c r="BDC18" s="36"/>
      <c r="BDD18" s="36"/>
      <c r="BDE18" s="36"/>
      <c r="BDF18" s="36"/>
      <c r="BDG18" s="36"/>
      <c r="BDH18" s="36"/>
      <c r="BDI18" s="36"/>
      <c r="BDJ18" s="36"/>
      <c r="BDK18" s="36"/>
      <c r="BDL18" s="36"/>
      <c r="BDM18" s="36"/>
      <c r="BDN18" s="36"/>
      <c r="BDO18" s="36"/>
      <c r="BDP18" s="36"/>
      <c r="BDQ18" s="36"/>
      <c r="BDR18" s="36"/>
      <c r="BDS18" s="36"/>
      <c r="BDT18" s="36"/>
      <c r="BDU18" s="36"/>
      <c r="BDV18" s="36"/>
      <c r="BDW18" s="36"/>
      <c r="BDX18" s="36"/>
      <c r="BDY18" s="36"/>
      <c r="BDZ18" s="36"/>
      <c r="BEA18" s="36"/>
      <c r="BEB18" s="36"/>
      <c r="BEC18" s="36"/>
      <c r="BED18" s="36"/>
      <c r="BEE18" s="36"/>
      <c r="BEF18" s="36"/>
      <c r="BEG18" s="36"/>
      <c r="BEH18" s="36"/>
      <c r="BEI18" s="36"/>
      <c r="BEJ18" s="36"/>
      <c r="BEK18" s="36"/>
      <c r="BEL18" s="36"/>
      <c r="BEM18" s="36"/>
      <c r="BEN18" s="36"/>
      <c r="BEO18" s="36"/>
      <c r="BEP18" s="36"/>
      <c r="BEQ18" s="36"/>
      <c r="BER18" s="36"/>
      <c r="BES18" s="36"/>
      <c r="BET18" s="36"/>
      <c r="BEU18" s="36"/>
      <c r="BEV18" s="36"/>
      <c r="BEW18" s="36"/>
      <c r="BEX18" s="36"/>
      <c r="BEY18" s="36"/>
      <c r="BEZ18" s="36"/>
      <c r="BFA18" s="36"/>
      <c r="BFB18" s="36"/>
      <c r="BFC18" s="36"/>
      <c r="BFD18" s="36"/>
      <c r="BFE18" s="36"/>
      <c r="BFF18" s="36"/>
      <c r="BFG18" s="36"/>
      <c r="BFH18" s="36"/>
      <c r="BFI18" s="36"/>
      <c r="BFJ18" s="36"/>
      <c r="BFK18" s="36"/>
      <c r="BFL18" s="36"/>
      <c r="BFM18" s="36"/>
      <c r="BFN18" s="36"/>
      <c r="BFO18" s="36"/>
      <c r="BFP18" s="36"/>
      <c r="BFQ18" s="36"/>
      <c r="BFR18" s="36"/>
      <c r="BFS18" s="36"/>
      <c r="BFT18" s="36"/>
      <c r="BFU18" s="36"/>
      <c r="BFV18" s="36"/>
      <c r="BFW18" s="36"/>
      <c r="BFX18" s="36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6"/>
      <c r="BGL18" s="36"/>
      <c r="BGM18" s="36"/>
      <c r="BGN18" s="36"/>
      <c r="BGO18" s="36"/>
      <c r="BGP18" s="36"/>
      <c r="BGQ18" s="36"/>
      <c r="BGR18" s="36"/>
      <c r="BGS18" s="36"/>
      <c r="BGT18" s="36"/>
      <c r="BGU18" s="36"/>
      <c r="BGV18" s="36"/>
      <c r="BGW18" s="36"/>
      <c r="BGX18" s="36"/>
      <c r="BGY18" s="36"/>
      <c r="BGZ18" s="36"/>
      <c r="BHA18" s="36"/>
      <c r="BHB18" s="36"/>
      <c r="BHC18" s="36"/>
      <c r="BHD18" s="36"/>
      <c r="BHE18" s="36"/>
      <c r="BHF18" s="36"/>
      <c r="BHG18" s="36"/>
      <c r="BHH18" s="36"/>
      <c r="BHI18" s="36"/>
      <c r="BHJ18" s="36"/>
      <c r="BHK18" s="36"/>
      <c r="BHL18" s="36"/>
      <c r="BHM18" s="36"/>
      <c r="BHN18" s="36"/>
      <c r="BHO18" s="36"/>
      <c r="BHP18" s="36"/>
      <c r="BHQ18" s="36"/>
      <c r="BHR18" s="36"/>
      <c r="BHS18" s="36"/>
      <c r="BHT18" s="36"/>
      <c r="BHU18" s="36"/>
      <c r="BHV18" s="36"/>
      <c r="BHW18" s="36"/>
      <c r="BHX18" s="36"/>
      <c r="BHY18" s="36"/>
      <c r="BHZ18" s="36"/>
      <c r="BIA18" s="36"/>
      <c r="BIB18" s="36"/>
      <c r="BIC18" s="36"/>
      <c r="BID18" s="36"/>
      <c r="BIE18" s="36"/>
      <c r="BIF18" s="36"/>
      <c r="BIG18" s="36"/>
      <c r="BIH18" s="36"/>
      <c r="BII18" s="36"/>
      <c r="BIJ18" s="36"/>
      <c r="BIK18" s="36"/>
      <c r="BIL18" s="36"/>
      <c r="BIM18" s="36"/>
      <c r="BIN18" s="36"/>
      <c r="BIO18" s="36"/>
      <c r="BIP18" s="36"/>
      <c r="BIQ18" s="36"/>
      <c r="BIR18" s="36"/>
      <c r="BIS18" s="36"/>
      <c r="BIT18" s="36"/>
      <c r="BIU18" s="36"/>
      <c r="BIV18" s="36"/>
      <c r="BIW18" s="36"/>
      <c r="BIX18" s="36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6"/>
      <c r="BJL18" s="36"/>
      <c r="BJM18" s="36"/>
      <c r="BJN18" s="36"/>
      <c r="BJO18" s="36"/>
      <c r="BJP18" s="36"/>
      <c r="BJQ18" s="36"/>
      <c r="BJR18" s="36"/>
      <c r="BJS18" s="36"/>
      <c r="BJT18" s="36"/>
      <c r="BJU18" s="36"/>
      <c r="BJV18" s="36"/>
      <c r="BJW18" s="36"/>
      <c r="BJX18" s="36"/>
      <c r="BJY18" s="36"/>
      <c r="BJZ18" s="36"/>
      <c r="BKA18" s="36"/>
      <c r="BKB18" s="36"/>
      <c r="BKC18" s="36"/>
      <c r="BKD18" s="36"/>
      <c r="BKE18" s="36"/>
      <c r="BKF18" s="36"/>
      <c r="BKG18" s="36"/>
      <c r="BKH18" s="36"/>
      <c r="BKI18" s="36"/>
      <c r="BKJ18" s="36"/>
      <c r="BKK18" s="36"/>
      <c r="BKL18" s="36"/>
      <c r="BKM18" s="36"/>
      <c r="BKN18" s="36"/>
      <c r="BKO18" s="36"/>
      <c r="BKP18" s="36"/>
      <c r="BKQ18" s="36"/>
      <c r="BKR18" s="36"/>
      <c r="BKS18" s="36"/>
      <c r="BKT18" s="36"/>
      <c r="BKU18" s="36"/>
      <c r="BKV18" s="36"/>
      <c r="BKW18" s="36"/>
      <c r="BKX18" s="36"/>
      <c r="BKY18" s="36"/>
      <c r="BKZ18" s="36"/>
      <c r="BLA18" s="36"/>
      <c r="BLB18" s="36"/>
      <c r="BLC18" s="36"/>
      <c r="BLD18" s="36"/>
      <c r="BLE18" s="36"/>
      <c r="BLF18" s="36"/>
      <c r="BLG18" s="36"/>
      <c r="BLH18" s="36"/>
      <c r="BLI18" s="36"/>
      <c r="BLJ18" s="36"/>
      <c r="BLK18" s="36"/>
      <c r="BLL18" s="36"/>
      <c r="BLM18" s="36"/>
      <c r="BLN18" s="36"/>
      <c r="BLO18" s="36"/>
      <c r="BLP18" s="36"/>
      <c r="BLQ18" s="36"/>
      <c r="BLR18" s="36"/>
      <c r="BLS18" s="36"/>
      <c r="BLT18" s="36"/>
      <c r="BLU18" s="36"/>
      <c r="BLV18" s="36"/>
      <c r="BLW18" s="36"/>
      <c r="BLX18" s="36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6"/>
      <c r="BMJ18" s="36"/>
      <c r="BMK18" s="36"/>
      <c r="BML18" s="36"/>
      <c r="BMM18" s="36"/>
      <c r="BMN18" s="36"/>
      <c r="BMO18" s="36"/>
      <c r="BMP18" s="36"/>
      <c r="BMQ18" s="36"/>
      <c r="BMR18" s="36"/>
      <c r="BMS18" s="36"/>
      <c r="BMT18" s="36"/>
      <c r="BMU18" s="36"/>
      <c r="BMV18" s="36"/>
      <c r="BMW18" s="36"/>
      <c r="BMX18" s="36"/>
      <c r="BMY18" s="36"/>
      <c r="BMZ18" s="36"/>
      <c r="BNA18" s="36"/>
      <c r="BNB18" s="36"/>
      <c r="BNC18" s="36"/>
      <c r="BND18" s="36"/>
      <c r="BNE18" s="36"/>
      <c r="BNF18" s="36"/>
      <c r="BNG18" s="36"/>
      <c r="BNH18" s="36"/>
      <c r="BNI18" s="36"/>
      <c r="BNJ18" s="36"/>
      <c r="BNK18" s="36"/>
      <c r="BNL18" s="36"/>
      <c r="BNM18" s="36"/>
      <c r="BNN18" s="36"/>
      <c r="BNO18" s="36"/>
      <c r="BNP18" s="36"/>
      <c r="BNQ18" s="36"/>
      <c r="BNR18" s="36"/>
      <c r="BNS18" s="36"/>
      <c r="BNT18" s="36"/>
      <c r="BNU18" s="36"/>
      <c r="BNV18" s="36"/>
      <c r="BNW18" s="36"/>
      <c r="BNX18" s="36"/>
      <c r="BNY18" s="36"/>
      <c r="BNZ18" s="36"/>
      <c r="BOA18" s="36"/>
      <c r="BOB18" s="36"/>
      <c r="BOC18" s="36"/>
      <c r="BOD18" s="36"/>
      <c r="BOE18" s="36"/>
      <c r="BOF18" s="36"/>
      <c r="BOG18" s="36"/>
      <c r="BOH18" s="36"/>
      <c r="BOI18" s="36"/>
      <c r="BOJ18" s="36"/>
      <c r="BOK18" s="36"/>
      <c r="BOL18" s="36"/>
      <c r="BOM18" s="36"/>
      <c r="BON18" s="36"/>
      <c r="BOO18" s="36"/>
      <c r="BOP18" s="36"/>
      <c r="BOQ18" s="36"/>
      <c r="BOR18" s="36"/>
      <c r="BOS18" s="36"/>
      <c r="BOT18" s="36"/>
      <c r="BOU18" s="36"/>
      <c r="BOV18" s="36"/>
      <c r="BOW18" s="36"/>
      <c r="BOX18" s="36"/>
      <c r="BOY18" s="36"/>
      <c r="BOZ18" s="36"/>
      <c r="BPA18" s="36"/>
      <c r="BPB18" s="36"/>
      <c r="BPC18" s="36"/>
      <c r="BPD18" s="36"/>
      <c r="BPE18" s="36"/>
      <c r="BPF18" s="36"/>
      <c r="BPG18" s="36"/>
      <c r="BPH18" s="36"/>
      <c r="BPI18" s="36"/>
      <c r="BPJ18" s="36"/>
      <c r="BPK18" s="36"/>
      <c r="BPL18" s="36"/>
      <c r="BPM18" s="36"/>
      <c r="BPN18" s="36"/>
      <c r="BPO18" s="36"/>
      <c r="BPP18" s="36"/>
      <c r="BPQ18" s="36"/>
      <c r="BPR18" s="36"/>
      <c r="BPS18" s="36"/>
      <c r="BPT18" s="36"/>
      <c r="BPU18" s="36"/>
      <c r="BPV18" s="36"/>
      <c r="BPW18" s="36"/>
      <c r="BPX18" s="36"/>
      <c r="BPY18" s="36"/>
      <c r="BPZ18" s="36"/>
      <c r="BQA18" s="36"/>
      <c r="BQB18" s="36"/>
      <c r="BQC18" s="36"/>
      <c r="BQD18" s="36"/>
      <c r="BQE18" s="36"/>
      <c r="BQF18" s="36"/>
      <c r="BQG18" s="36"/>
      <c r="BQH18" s="36"/>
      <c r="BQI18" s="36"/>
      <c r="BQJ18" s="36"/>
      <c r="BQK18" s="36"/>
      <c r="BQL18" s="36"/>
      <c r="BQM18" s="36"/>
      <c r="BQN18" s="36"/>
      <c r="BQO18" s="36"/>
      <c r="BQP18" s="36"/>
      <c r="BQQ18" s="36"/>
      <c r="BQR18" s="36"/>
      <c r="BQS18" s="36"/>
      <c r="BQT18" s="36"/>
      <c r="BQU18" s="36"/>
      <c r="BQV18" s="36"/>
      <c r="BQW18" s="36"/>
      <c r="BQX18" s="36"/>
      <c r="BQY18" s="36"/>
      <c r="BQZ18" s="36"/>
      <c r="BRA18" s="36"/>
      <c r="BRB18" s="36"/>
      <c r="BRC18" s="36"/>
      <c r="BRD18" s="36"/>
      <c r="BRE18" s="36"/>
      <c r="BRF18" s="36"/>
      <c r="BRG18" s="36"/>
      <c r="BRH18" s="36"/>
      <c r="BRI18" s="36"/>
      <c r="BRJ18" s="36"/>
      <c r="BRK18" s="36"/>
      <c r="BRL18" s="36"/>
      <c r="BRM18" s="36"/>
      <c r="BRN18" s="36"/>
      <c r="BRO18" s="36"/>
      <c r="BRP18" s="36"/>
      <c r="BRQ18" s="36"/>
      <c r="BRR18" s="36"/>
      <c r="BRS18" s="36"/>
      <c r="BRT18" s="36"/>
      <c r="BRU18" s="36"/>
      <c r="BRV18" s="36"/>
      <c r="BRW18" s="36"/>
      <c r="BRX18" s="36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6"/>
      <c r="BSL18" s="36"/>
      <c r="BSM18" s="36"/>
      <c r="BSN18" s="36"/>
      <c r="BSO18" s="36"/>
      <c r="BSP18" s="36"/>
      <c r="BSQ18" s="36"/>
      <c r="BSR18" s="36"/>
      <c r="BSS18" s="36"/>
      <c r="BST18" s="36"/>
      <c r="BSU18" s="36"/>
      <c r="BSV18" s="36"/>
      <c r="BSW18" s="36"/>
      <c r="BSX18" s="36"/>
      <c r="BSY18" s="36"/>
      <c r="BSZ18" s="36"/>
      <c r="BTA18" s="36"/>
      <c r="BTB18" s="36"/>
      <c r="BTC18" s="36"/>
      <c r="BTD18" s="36"/>
      <c r="BTE18" s="36"/>
      <c r="BTF18" s="36"/>
      <c r="BTG18" s="36"/>
      <c r="BTH18" s="36"/>
      <c r="BTI18" s="36"/>
      <c r="BTJ18" s="36"/>
      <c r="BTK18" s="36"/>
      <c r="BTL18" s="36"/>
      <c r="BTM18" s="36"/>
      <c r="BTN18" s="36"/>
      <c r="BTO18" s="36"/>
      <c r="BTP18" s="36"/>
      <c r="BTQ18" s="36"/>
      <c r="BTR18" s="36"/>
      <c r="BTS18" s="36"/>
      <c r="BTT18" s="36"/>
      <c r="BTU18" s="36"/>
      <c r="BTV18" s="36"/>
      <c r="BTW18" s="36"/>
      <c r="BTX18" s="36"/>
      <c r="BTY18" s="36"/>
      <c r="BTZ18" s="36"/>
      <c r="BUA18" s="36"/>
      <c r="BUB18" s="36"/>
      <c r="BUC18" s="36"/>
      <c r="BUD18" s="36"/>
      <c r="BUE18" s="36"/>
      <c r="BUF18" s="36"/>
      <c r="BUG18" s="36"/>
      <c r="BUH18" s="36"/>
      <c r="BUI18" s="36"/>
      <c r="BUJ18" s="36"/>
      <c r="BUK18" s="36"/>
      <c r="BUL18" s="36"/>
      <c r="BUM18" s="36"/>
      <c r="BUN18" s="36"/>
      <c r="BUO18" s="36"/>
      <c r="BUP18" s="36"/>
      <c r="BUQ18" s="36"/>
      <c r="BUR18" s="36"/>
      <c r="BUS18" s="36"/>
      <c r="BUT18" s="36"/>
      <c r="BUU18" s="36"/>
      <c r="BUV18" s="36"/>
      <c r="BUW18" s="36"/>
      <c r="BUX18" s="36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6"/>
      <c r="BVL18" s="36"/>
      <c r="BVM18" s="36"/>
      <c r="BVN18" s="36"/>
      <c r="BVO18" s="36"/>
      <c r="BVP18" s="36"/>
      <c r="BVQ18" s="36"/>
      <c r="BVR18" s="36"/>
      <c r="BVS18" s="36"/>
      <c r="BVT18" s="36"/>
      <c r="BVU18" s="36"/>
      <c r="BVV18" s="36"/>
      <c r="BVW18" s="36"/>
      <c r="BVX18" s="36"/>
      <c r="BVY18" s="36"/>
      <c r="BVZ18" s="36"/>
      <c r="BWA18" s="36"/>
      <c r="BWB18" s="36"/>
      <c r="BWC18" s="36"/>
      <c r="BWD18" s="36"/>
      <c r="BWE18" s="36"/>
      <c r="BWF18" s="36"/>
      <c r="BWG18" s="36"/>
      <c r="BWH18" s="36"/>
      <c r="BWI18" s="36"/>
      <c r="BWJ18" s="36"/>
      <c r="BWK18" s="36"/>
      <c r="BWL18" s="36"/>
      <c r="BWM18" s="36"/>
      <c r="BWN18" s="36"/>
      <c r="BWO18" s="36"/>
      <c r="BWP18" s="36"/>
      <c r="BWQ18" s="36"/>
      <c r="BWR18" s="36"/>
      <c r="BWS18" s="36"/>
      <c r="BWT18" s="36"/>
      <c r="BWU18" s="36"/>
      <c r="BWV18" s="36"/>
      <c r="BWW18" s="36"/>
      <c r="BWX18" s="36"/>
      <c r="BWY18" s="36"/>
      <c r="BWZ18" s="36"/>
      <c r="BXA18" s="36"/>
      <c r="BXB18" s="36"/>
      <c r="BXC18" s="36"/>
      <c r="BXD18" s="36"/>
      <c r="BXE18" s="36"/>
      <c r="BXF18" s="36"/>
      <c r="BXG18" s="36"/>
      <c r="BXH18" s="36"/>
      <c r="BXI18" s="36"/>
      <c r="BXJ18" s="36"/>
      <c r="BXK18" s="36"/>
      <c r="BXL18" s="36"/>
      <c r="BXM18" s="36"/>
      <c r="BXN18" s="36"/>
      <c r="BXO18" s="36"/>
      <c r="BXP18" s="36"/>
      <c r="BXQ18" s="36"/>
      <c r="BXR18" s="36"/>
      <c r="BXS18" s="36"/>
      <c r="BXT18" s="36"/>
      <c r="BXU18" s="36"/>
      <c r="BXV18" s="36"/>
      <c r="BXW18" s="36"/>
      <c r="BXX18" s="36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6"/>
      <c r="BYJ18" s="36"/>
      <c r="BYK18" s="36"/>
      <c r="BYL18" s="36"/>
      <c r="BYM18" s="36"/>
      <c r="BYN18" s="36"/>
      <c r="BYO18" s="36"/>
      <c r="BYP18" s="36"/>
      <c r="BYQ18" s="36"/>
      <c r="BYR18" s="36"/>
      <c r="BYS18" s="36"/>
      <c r="BYT18" s="36"/>
      <c r="BYU18" s="36"/>
      <c r="BYV18" s="36"/>
      <c r="BYW18" s="36"/>
      <c r="BYX18" s="36"/>
      <c r="BYY18" s="36"/>
      <c r="BYZ18" s="36"/>
      <c r="BZA18" s="36"/>
      <c r="BZB18" s="36"/>
      <c r="BZC18" s="36"/>
      <c r="BZD18" s="36"/>
      <c r="BZE18" s="36"/>
      <c r="BZF18" s="36"/>
      <c r="BZG18" s="36"/>
      <c r="BZH18" s="36"/>
      <c r="BZI18" s="36"/>
      <c r="BZJ18" s="36"/>
      <c r="BZK18" s="36"/>
      <c r="BZL18" s="36"/>
      <c r="BZM18" s="36"/>
      <c r="BZN18" s="36"/>
      <c r="BZO18" s="36"/>
      <c r="BZP18" s="36"/>
      <c r="BZQ18" s="36"/>
      <c r="BZR18" s="36"/>
      <c r="BZS18" s="36"/>
      <c r="BZT18" s="36"/>
      <c r="BZU18" s="36"/>
      <c r="BZV18" s="36"/>
      <c r="BZW18" s="36"/>
      <c r="BZX18" s="36"/>
      <c r="BZY18" s="36"/>
      <c r="BZZ18" s="36"/>
      <c r="CAA18" s="36"/>
      <c r="CAB18" s="36"/>
      <c r="CAC18" s="36"/>
      <c r="CAD18" s="36"/>
      <c r="CAE18" s="36"/>
      <c r="CAF18" s="36"/>
      <c r="CAG18" s="36"/>
      <c r="CAH18" s="36"/>
      <c r="CAI18" s="36"/>
      <c r="CAJ18" s="36"/>
      <c r="CAK18" s="36"/>
      <c r="CAL18" s="36"/>
      <c r="CAM18" s="36"/>
      <c r="CAN18" s="36"/>
      <c r="CAO18" s="36"/>
      <c r="CAP18" s="36"/>
      <c r="CAQ18" s="36"/>
      <c r="CAR18" s="36"/>
      <c r="CAS18" s="36"/>
      <c r="CAT18" s="36"/>
      <c r="CAU18" s="36"/>
      <c r="CAV18" s="36"/>
      <c r="CAW18" s="36"/>
      <c r="CAX18" s="36"/>
      <c r="CAY18" s="36"/>
      <c r="CAZ18" s="36"/>
      <c r="CBA18" s="36"/>
      <c r="CBB18" s="36"/>
      <c r="CBC18" s="36"/>
      <c r="CBD18" s="36"/>
      <c r="CBE18" s="36"/>
      <c r="CBF18" s="36"/>
      <c r="CBG18" s="36"/>
      <c r="CBH18" s="36"/>
      <c r="CBI18" s="36"/>
      <c r="CBJ18" s="36"/>
      <c r="CBK18" s="36"/>
      <c r="CBL18" s="36"/>
      <c r="CBM18" s="36"/>
      <c r="CBN18" s="36"/>
      <c r="CBO18" s="36"/>
      <c r="CBP18" s="36"/>
      <c r="CBQ18" s="36"/>
      <c r="CBR18" s="36"/>
      <c r="CBS18" s="36"/>
      <c r="CBT18" s="36"/>
      <c r="CBU18" s="36"/>
      <c r="CBV18" s="36"/>
      <c r="CBW18" s="36"/>
      <c r="CBX18" s="36"/>
      <c r="CBY18" s="36"/>
      <c r="CBZ18" s="36"/>
      <c r="CCA18" s="36"/>
      <c r="CCB18" s="36"/>
      <c r="CCC18" s="36"/>
      <c r="CCD18" s="36"/>
      <c r="CCE18" s="36"/>
      <c r="CCF18" s="36"/>
      <c r="CCG18" s="36"/>
      <c r="CCH18" s="36"/>
      <c r="CCI18" s="36"/>
      <c r="CCJ18" s="36"/>
      <c r="CCK18" s="36"/>
      <c r="CCL18" s="36"/>
      <c r="CCM18" s="36"/>
      <c r="CCN18" s="36"/>
      <c r="CCO18" s="36"/>
      <c r="CCP18" s="36"/>
      <c r="CCQ18" s="36"/>
      <c r="CCR18" s="36"/>
      <c r="CCS18" s="36"/>
      <c r="CCT18" s="36"/>
      <c r="CCU18" s="36"/>
      <c r="CCV18" s="36"/>
      <c r="CCW18" s="36"/>
      <c r="CCX18" s="36"/>
      <c r="CCY18" s="36"/>
      <c r="CCZ18" s="36"/>
      <c r="CDA18" s="36"/>
      <c r="CDB18" s="36"/>
      <c r="CDC18" s="36"/>
      <c r="CDD18" s="36"/>
      <c r="CDE18" s="36"/>
      <c r="CDF18" s="36"/>
      <c r="CDG18" s="36"/>
      <c r="CDH18" s="36"/>
      <c r="CDI18" s="36"/>
      <c r="CDJ18" s="36"/>
      <c r="CDK18" s="36"/>
      <c r="CDL18" s="36"/>
      <c r="CDM18" s="36"/>
      <c r="CDN18" s="36"/>
      <c r="CDO18" s="36"/>
      <c r="CDP18" s="36"/>
      <c r="CDQ18" s="36"/>
      <c r="CDR18" s="36"/>
      <c r="CDS18" s="36"/>
      <c r="CDT18" s="36"/>
      <c r="CDU18" s="36"/>
      <c r="CDV18" s="36"/>
      <c r="CDW18" s="36"/>
      <c r="CDX18" s="36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6"/>
      <c r="CEL18" s="36"/>
      <c r="CEM18" s="36"/>
      <c r="CEN18" s="36"/>
      <c r="CEO18" s="36"/>
      <c r="CEP18" s="36"/>
      <c r="CEQ18" s="36"/>
      <c r="CER18" s="36"/>
      <c r="CES18" s="36"/>
      <c r="CET18" s="36"/>
      <c r="CEU18" s="36"/>
      <c r="CEV18" s="36"/>
      <c r="CEW18" s="36"/>
      <c r="CEX18" s="36"/>
      <c r="CEY18" s="36"/>
      <c r="CEZ18" s="36"/>
      <c r="CFA18" s="36"/>
      <c r="CFB18" s="36"/>
      <c r="CFC18" s="36"/>
      <c r="CFD18" s="36"/>
      <c r="CFE18" s="36"/>
      <c r="CFF18" s="36"/>
      <c r="CFG18" s="36"/>
      <c r="CFH18" s="36"/>
      <c r="CFI18" s="36"/>
      <c r="CFJ18" s="36"/>
      <c r="CFK18" s="36"/>
      <c r="CFL18" s="36"/>
      <c r="CFM18" s="36"/>
      <c r="CFN18" s="36"/>
      <c r="CFO18" s="36"/>
      <c r="CFP18" s="36"/>
      <c r="CFQ18" s="36"/>
      <c r="CFR18" s="36"/>
      <c r="CFS18" s="36"/>
      <c r="CFT18" s="36"/>
      <c r="CFU18" s="36"/>
      <c r="CFV18" s="36"/>
      <c r="CFW18" s="36"/>
      <c r="CFX18" s="36"/>
      <c r="CFY18" s="36"/>
      <c r="CFZ18" s="36"/>
      <c r="CGA18" s="36"/>
      <c r="CGB18" s="36"/>
      <c r="CGC18" s="36"/>
      <c r="CGD18" s="36"/>
      <c r="CGE18" s="36"/>
      <c r="CGF18" s="36"/>
      <c r="CGG18" s="36"/>
      <c r="CGH18" s="36"/>
      <c r="CGI18" s="36"/>
      <c r="CGJ18" s="36"/>
      <c r="CGK18" s="36"/>
      <c r="CGL18" s="36"/>
      <c r="CGM18" s="36"/>
      <c r="CGN18" s="36"/>
      <c r="CGO18" s="36"/>
      <c r="CGP18" s="36"/>
      <c r="CGQ18" s="36"/>
      <c r="CGR18" s="36"/>
      <c r="CGS18" s="36"/>
      <c r="CGT18" s="36"/>
      <c r="CGU18" s="36"/>
      <c r="CGV18" s="36"/>
      <c r="CGW18" s="36"/>
      <c r="CGX18" s="36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6"/>
      <c r="CHL18" s="36"/>
      <c r="CHM18" s="36"/>
      <c r="CHN18" s="36"/>
      <c r="CHO18" s="36"/>
      <c r="CHP18" s="36"/>
      <c r="CHQ18" s="36"/>
      <c r="CHR18" s="36"/>
      <c r="CHS18" s="36"/>
      <c r="CHT18" s="36"/>
      <c r="CHU18" s="36"/>
      <c r="CHV18" s="36"/>
      <c r="CHW18" s="36"/>
      <c r="CHX18" s="36"/>
      <c r="CHY18" s="36"/>
      <c r="CHZ18" s="36"/>
      <c r="CIA18" s="36"/>
      <c r="CIB18" s="36"/>
      <c r="CIC18" s="36"/>
      <c r="CID18" s="36"/>
      <c r="CIE18" s="36"/>
      <c r="CIF18" s="36"/>
      <c r="CIG18" s="36"/>
      <c r="CIH18" s="36"/>
      <c r="CII18" s="36"/>
      <c r="CIJ18" s="36"/>
      <c r="CIK18" s="36"/>
      <c r="CIL18" s="36"/>
      <c r="CIM18" s="36"/>
      <c r="CIN18" s="36"/>
      <c r="CIO18" s="36"/>
      <c r="CIP18" s="36"/>
      <c r="CIQ18" s="36"/>
      <c r="CIR18" s="36"/>
      <c r="CIS18" s="36"/>
      <c r="CIT18" s="36"/>
      <c r="CIU18" s="36"/>
      <c r="CIV18" s="36"/>
      <c r="CIW18" s="36"/>
      <c r="CIX18" s="36"/>
      <c r="CIY18" s="36"/>
      <c r="CIZ18" s="36"/>
      <c r="CJA18" s="36"/>
      <c r="CJB18" s="36"/>
      <c r="CJC18" s="36"/>
      <c r="CJD18" s="36"/>
      <c r="CJE18" s="36"/>
      <c r="CJF18" s="36"/>
      <c r="CJG18" s="36"/>
      <c r="CJH18" s="36"/>
      <c r="CJI18" s="36"/>
      <c r="CJJ18" s="36"/>
      <c r="CJK18" s="36"/>
      <c r="CJL18" s="36"/>
      <c r="CJM18" s="36"/>
      <c r="CJN18" s="36"/>
      <c r="CJO18" s="36"/>
      <c r="CJP18" s="36"/>
      <c r="CJQ18" s="36"/>
      <c r="CJR18" s="36"/>
      <c r="CJS18" s="36"/>
      <c r="CJT18" s="36"/>
      <c r="CJU18" s="36"/>
      <c r="CJV18" s="36"/>
      <c r="CJW18" s="36"/>
      <c r="CJX18" s="36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6"/>
      <c r="CKJ18" s="36"/>
      <c r="CKK18" s="36"/>
      <c r="CKL18" s="36"/>
      <c r="CKM18" s="36"/>
      <c r="CKN18" s="36"/>
      <c r="CKO18" s="36"/>
      <c r="CKP18" s="36"/>
      <c r="CKQ18" s="36"/>
      <c r="CKR18" s="36"/>
      <c r="CKS18" s="36"/>
      <c r="CKT18" s="36"/>
      <c r="CKU18" s="36"/>
      <c r="CKV18" s="36"/>
      <c r="CKW18" s="36"/>
      <c r="CKX18" s="36"/>
      <c r="CKY18" s="36"/>
      <c r="CKZ18" s="36"/>
      <c r="CLA18" s="36"/>
      <c r="CLB18" s="36"/>
      <c r="CLC18" s="36"/>
      <c r="CLD18" s="36"/>
      <c r="CLE18" s="36"/>
      <c r="CLF18" s="36"/>
      <c r="CLG18" s="36"/>
      <c r="CLH18" s="36"/>
      <c r="CLI18" s="36"/>
      <c r="CLJ18" s="36"/>
      <c r="CLK18" s="36"/>
      <c r="CLL18" s="36"/>
      <c r="CLM18" s="36"/>
      <c r="CLN18" s="36"/>
      <c r="CLO18" s="36"/>
      <c r="CLP18" s="36"/>
      <c r="CLQ18" s="36"/>
      <c r="CLR18" s="36"/>
      <c r="CLS18" s="36"/>
      <c r="CLT18" s="36"/>
      <c r="CLU18" s="36"/>
      <c r="CLV18" s="36"/>
      <c r="CLW18" s="36"/>
      <c r="CLX18" s="36"/>
      <c r="CLY18" s="36"/>
      <c r="CLZ18" s="36"/>
      <c r="CMA18" s="36"/>
      <c r="CMB18" s="36"/>
      <c r="CMC18" s="36"/>
      <c r="CMD18" s="36"/>
      <c r="CME18" s="36"/>
      <c r="CMF18" s="36"/>
      <c r="CMG18" s="36"/>
      <c r="CMH18" s="36"/>
      <c r="CMI18" s="36"/>
      <c r="CMJ18" s="36"/>
      <c r="CMK18" s="36"/>
      <c r="CML18" s="36"/>
      <c r="CMM18" s="36"/>
      <c r="CMN18" s="36"/>
      <c r="CMO18" s="36"/>
      <c r="CMP18" s="36"/>
      <c r="CMQ18" s="36"/>
      <c r="CMR18" s="36"/>
      <c r="CMS18" s="36"/>
      <c r="CMT18" s="36"/>
      <c r="CMU18" s="36"/>
      <c r="CMV18" s="36"/>
      <c r="CMW18" s="36"/>
      <c r="CMX18" s="36"/>
      <c r="CMY18" s="36"/>
      <c r="CMZ18" s="36"/>
      <c r="CNA18" s="36"/>
      <c r="CNB18" s="36"/>
      <c r="CNC18" s="36"/>
      <c r="CND18" s="36"/>
      <c r="CNE18" s="36"/>
      <c r="CNF18" s="36"/>
      <c r="CNG18" s="36"/>
      <c r="CNH18" s="36"/>
      <c r="CNI18" s="36"/>
      <c r="CNJ18" s="36"/>
      <c r="CNK18" s="36"/>
      <c r="CNL18" s="36"/>
      <c r="CNM18" s="36"/>
      <c r="CNN18" s="36"/>
      <c r="CNO18" s="36"/>
      <c r="CNP18" s="36"/>
      <c r="CNQ18" s="36"/>
      <c r="CNR18" s="36"/>
      <c r="CNS18" s="36"/>
      <c r="CNT18" s="36"/>
      <c r="CNU18" s="36"/>
      <c r="CNV18" s="36"/>
      <c r="CNW18" s="36"/>
      <c r="CNX18" s="36"/>
      <c r="CNY18" s="36"/>
      <c r="CNZ18" s="36"/>
      <c r="COA18" s="36"/>
      <c r="COB18" s="36"/>
      <c r="COC18" s="36"/>
      <c r="COD18" s="36"/>
      <c r="COE18" s="36"/>
      <c r="COF18" s="36"/>
      <c r="COG18" s="36"/>
      <c r="COH18" s="36"/>
      <c r="COI18" s="36"/>
      <c r="COJ18" s="36"/>
      <c r="COK18" s="36"/>
      <c r="COL18" s="36"/>
      <c r="COM18" s="36"/>
      <c r="CON18" s="36"/>
      <c r="COO18" s="36"/>
      <c r="COP18" s="36"/>
      <c r="COQ18" s="36"/>
      <c r="COR18" s="36"/>
      <c r="COS18" s="36"/>
      <c r="COT18" s="36"/>
      <c r="COU18" s="36"/>
      <c r="COV18" s="36"/>
      <c r="COW18" s="36"/>
      <c r="COX18" s="36"/>
      <c r="COY18" s="36"/>
      <c r="COZ18" s="36"/>
      <c r="CPA18" s="36"/>
      <c r="CPB18" s="36"/>
      <c r="CPC18" s="36"/>
      <c r="CPD18" s="36"/>
      <c r="CPE18" s="36"/>
      <c r="CPF18" s="36"/>
      <c r="CPG18" s="36"/>
      <c r="CPH18" s="36"/>
      <c r="CPI18" s="36"/>
      <c r="CPJ18" s="36"/>
      <c r="CPK18" s="36"/>
      <c r="CPL18" s="36"/>
      <c r="CPM18" s="36"/>
      <c r="CPN18" s="36"/>
      <c r="CPO18" s="36"/>
      <c r="CPP18" s="36"/>
      <c r="CPQ18" s="36"/>
      <c r="CPR18" s="36"/>
      <c r="CPS18" s="36"/>
      <c r="CPT18" s="36"/>
      <c r="CPU18" s="36"/>
      <c r="CPV18" s="36"/>
      <c r="CPW18" s="36"/>
      <c r="CPX18" s="36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6"/>
      <c r="CQL18" s="36"/>
      <c r="CQM18" s="36"/>
      <c r="CQN18" s="36"/>
      <c r="CQO18" s="36"/>
      <c r="CQP18" s="36"/>
      <c r="CQQ18" s="36"/>
      <c r="CQR18" s="36"/>
      <c r="CQS18" s="36"/>
      <c r="CQT18" s="36"/>
      <c r="CQU18" s="36"/>
      <c r="CQV18" s="36"/>
      <c r="CQW18" s="36"/>
      <c r="CQX18" s="36"/>
      <c r="CQY18" s="36"/>
      <c r="CQZ18" s="36"/>
      <c r="CRA18" s="36"/>
      <c r="CRB18" s="36"/>
      <c r="CRC18" s="36"/>
      <c r="CRD18" s="36"/>
      <c r="CRE18" s="36"/>
      <c r="CRF18" s="36"/>
      <c r="CRG18" s="36"/>
      <c r="CRH18" s="36"/>
      <c r="CRI18" s="36"/>
      <c r="CRJ18" s="36"/>
      <c r="CRK18" s="36"/>
      <c r="CRL18" s="36"/>
      <c r="CRM18" s="36"/>
      <c r="CRN18" s="36"/>
      <c r="CRO18" s="36"/>
      <c r="CRP18" s="36"/>
      <c r="CRQ18" s="36"/>
      <c r="CRR18" s="36"/>
      <c r="CRS18" s="36"/>
      <c r="CRT18" s="36"/>
      <c r="CRU18" s="36"/>
      <c r="CRV18" s="36"/>
      <c r="CRW18" s="36"/>
      <c r="CRX18" s="36"/>
      <c r="CRY18" s="36"/>
      <c r="CRZ18" s="36"/>
      <c r="CSA18" s="36"/>
      <c r="CSB18" s="36"/>
      <c r="CSC18" s="36"/>
      <c r="CSD18" s="36"/>
      <c r="CSE18" s="36"/>
      <c r="CSF18" s="36"/>
      <c r="CSG18" s="36"/>
      <c r="CSH18" s="36"/>
      <c r="CSI18" s="36"/>
      <c r="CSJ18" s="36"/>
      <c r="CSK18" s="36"/>
      <c r="CSL18" s="36"/>
      <c r="CSM18" s="36"/>
      <c r="CSN18" s="36"/>
      <c r="CSO18" s="36"/>
      <c r="CSP18" s="36"/>
      <c r="CSQ18" s="36"/>
      <c r="CSR18" s="36"/>
      <c r="CSS18" s="36"/>
      <c r="CST18" s="36"/>
      <c r="CSU18" s="36"/>
      <c r="CSV18" s="36"/>
      <c r="CSW18" s="36"/>
      <c r="CSX18" s="36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6"/>
      <c r="CTL18" s="36"/>
      <c r="CTM18" s="36"/>
      <c r="CTN18" s="36"/>
      <c r="CTO18" s="36"/>
      <c r="CTP18" s="36"/>
      <c r="CTQ18" s="36"/>
      <c r="CTR18" s="36"/>
      <c r="CTS18" s="36"/>
      <c r="CTT18" s="36"/>
      <c r="CTU18" s="36"/>
      <c r="CTV18" s="36"/>
      <c r="CTW18" s="36"/>
      <c r="CTX18" s="36"/>
      <c r="CTY18" s="36"/>
      <c r="CTZ18" s="36"/>
      <c r="CUA18" s="36"/>
      <c r="CUB18" s="36"/>
      <c r="CUC18" s="36"/>
      <c r="CUD18" s="36"/>
      <c r="CUE18" s="36"/>
      <c r="CUF18" s="36"/>
      <c r="CUG18" s="36"/>
      <c r="CUH18" s="36"/>
      <c r="CUI18" s="36"/>
      <c r="CUJ18" s="36"/>
      <c r="CUK18" s="36"/>
      <c r="CUL18" s="36"/>
      <c r="CUM18" s="36"/>
      <c r="CUN18" s="36"/>
      <c r="CUO18" s="36"/>
      <c r="CUP18" s="36"/>
      <c r="CUQ18" s="36"/>
      <c r="CUR18" s="36"/>
      <c r="CUS18" s="36"/>
      <c r="CUT18" s="36"/>
      <c r="CUU18" s="36"/>
      <c r="CUV18" s="36"/>
      <c r="CUW18" s="36"/>
      <c r="CUX18" s="36"/>
      <c r="CUY18" s="36"/>
      <c r="CUZ18" s="36"/>
      <c r="CVA18" s="36"/>
      <c r="CVB18" s="36"/>
      <c r="CVC18" s="36"/>
      <c r="CVD18" s="36"/>
      <c r="CVE18" s="36"/>
      <c r="CVF18" s="36"/>
      <c r="CVG18" s="36"/>
      <c r="CVH18" s="36"/>
      <c r="CVI18" s="36"/>
      <c r="CVJ18" s="36"/>
      <c r="CVK18" s="36"/>
      <c r="CVL18" s="36"/>
      <c r="CVM18" s="36"/>
      <c r="CVN18" s="36"/>
      <c r="CVO18" s="36"/>
      <c r="CVP18" s="36"/>
      <c r="CVQ18" s="36"/>
      <c r="CVR18" s="36"/>
      <c r="CVS18" s="36"/>
      <c r="CVT18" s="36"/>
      <c r="CVU18" s="36"/>
      <c r="CVV18" s="36"/>
      <c r="CVW18" s="36"/>
      <c r="CVX18" s="36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6"/>
      <c r="CWJ18" s="36"/>
      <c r="CWK18" s="36"/>
      <c r="CWL18" s="36"/>
      <c r="CWM18" s="36"/>
      <c r="CWN18" s="36"/>
      <c r="CWO18" s="36"/>
      <c r="CWP18" s="36"/>
      <c r="CWQ18" s="36"/>
      <c r="CWR18" s="36"/>
      <c r="CWS18" s="36"/>
      <c r="CWT18" s="36"/>
      <c r="CWU18" s="36"/>
      <c r="CWV18" s="36"/>
      <c r="CWW18" s="36"/>
      <c r="CWX18" s="36"/>
      <c r="CWY18" s="36"/>
      <c r="CWZ18" s="36"/>
      <c r="CXA18" s="36"/>
      <c r="CXB18" s="36"/>
      <c r="CXC18" s="36"/>
      <c r="CXD18" s="36"/>
      <c r="CXE18" s="36"/>
      <c r="CXF18" s="36"/>
      <c r="CXG18" s="36"/>
      <c r="CXH18" s="36"/>
      <c r="CXI18" s="36"/>
      <c r="CXJ18" s="36"/>
      <c r="CXK18" s="36"/>
      <c r="CXL18" s="36"/>
      <c r="CXM18" s="36"/>
      <c r="CXN18" s="36"/>
      <c r="CXO18" s="36"/>
      <c r="CXP18" s="36"/>
      <c r="CXQ18" s="36"/>
      <c r="CXR18" s="36"/>
      <c r="CXS18" s="36"/>
      <c r="CXT18" s="36"/>
      <c r="CXU18" s="36"/>
      <c r="CXV18" s="36"/>
      <c r="CXW18" s="36"/>
      <c r="CXX18" s="36"/>
      <c r="CXY18" s="36"/>
      <c r="CXZ18" s="36"/>
      <c r="CYA18" s="36"/>
      <c r="CYB18" s="36"/>
      <c r="CYC18" s="36"/>
      <c r="CYD18" s="36"/>
      <c r="CYE18" s="36"/>
      <c r="CYF18" s="36"/>
      <c r="CYG18" s="36"/>
      <c r="CYH18" s="36"/>
      <c r="CYI18" s="36"/>
      <c r="CYJ18" s="36"/>
      <c r="CYK18" s="36"/>
      <c r="CYL18" s="36"/>
      <c r="CYM18" s="36"/>
      <c r="CYN18" s="36"/>
      <c r="CYO18" s="36"/>
      <c r="CYP18" s="36"/>
      <c r="CYQ18" s="36"/>
      <c r="CYR18" s="36"/>
      <c r="CYS18" s="36"/>
      <c r="CYT18" s="36"/>
      <c r="CYU18" s="36"/>
      <c r="CYV18" s="36"/>
      <c r="CYW18" s="36"/>
      <c r="CYX18" s="36"/>
      <c r="CYY18" s="36"/>
      <c r="CYZ18" s="36"/>
      <c r="CZA18" s="36"/>
      <c r="CZB18" s="36"/>
      <c r="CZC18" s="36"/>
      <c r="CZD18" s="36"/>
      <c r="CZE18" s="36"/>
      <c r="CZF18" s="36"/>
      <c r="CZG18" s="36"/>
      <c r="CZH18" s="36"/>
      <c r="CZI18" s="36"/>
      <c r="CZJ18" s="36"/>
      <c r="CZK18" s="36"/>
      <c r="CZL18" s="36"/>
      <c r="CZM18" s="36"/>
      <c r="CZN18" s="36"/>
      <c r="CZO18" s="36"/>
      <c r="CZP18" s="36"/>
      <c r="CZQ18" s="36"/>
      <c r="CZR18" s="36"/>
      <c r="CZS18" s="36"/>
      <c r="CZT18" s="36"/>
      <c r="CZU18" s="36"/>
      <c r="CZV18" s="36"/>
      <c r="CZW18" s="36"/>
      <c r="CZX18" s="36"/>
      <c r="CZY18" s="36"/>
      <c r="CZZ18" s="36"/>
      <c r="DAA18" s="36"/>
      <c r="DAB18" s="36"/>
      <c r="DAC18" s="36"/>
      <c r="DAD18" s="36"/>
      <c r="DAE18" s="36"/>
      <c r="DAF18" s="36"/>
      <c r="DAG18" s="36"/>
      <c r="DAH18" s="36"/>
      <c r="DAI18" s="36"/>
      <c r="DAJ18" s="36"/>
      <c r="DAK18" s="36"/>
      <c r="DAL18" s="36"/>
      <c r="DAM18" s="36"/>
      <c r="DAN18" s="36"/>
      <c r="DAO18" s="36"/>
      <c r="DAP18" s="36"/>
      <c r="DAQ18" s="36"/>
      <c r="DAR18" s="36"/>
      <c r="DAS18" s="36"/>
      <c r="DAT18" s="36"/>
      <c r="DAU18" s="36"/>
      <c r="DAV18" s="36"/>
      <c r="DAW18" s="36"/>
      <c r="DAX18" s="36"/>
      <c r="DAY18" s="36"/>
      <c r="DAZ18" s="36"/>
      <c r="DBA18" s="36"/>
      <c r="DBB18" s="36"/>
      <c r="DBC18" s="36"/>
      <c r="DBD18" s="36"/>
      <c r="DBE18" s="36"/>
      <c r="DBF18" s="36"/>
      <c r="DBG18" s="36"/>
      <c r="DBH18" s="36"/>
      <c r="DBI18" s="36"/>
      <c r="DBJ18" s="36"/>
      <c r="DBK18" s="36"/>
      <c r="DBL18" s="36"/>
      <c r="DBM18" s="36"/>
      <c r="DBN18" s="36"/>
      <c r="DBO18" s="36"/>
      <c r="DBP18" s="36"/>
      <c r="DBQ18" s="36"/>
      <c r="DBR18" s="36"/>
      <c r="DBS18" s="36"/>
      <c r="DBT18" s="36"/>
      <c r="DBU18" s="36"/>
      <c r="DBV18" s="36"/>
      <c r="DBW18" s="36"/>
      <c r="DBX18" s="36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6"/>
      <c r="DCL18" s="36"/>
      <c r="DCM18" s="36"/>
      <c r="DCN18" s="36"/>
      <c r="DCO18" s="36"/>
      <c r="DCP18" s="36"/>
      <c r="DCQ18" s="36"/>
      <c r="DCR18" s="36"/>
      <c r="DCS18" s="36"/>
      <c r="DCT18" s="36"/>
      <c r="DCU18" s="36"/>
      <c r="DCV18" s="36"/>
      <c r="DCW18" s="36"/>
      <c r="DCX18" s="36"/>
      <c r="DCY18" s="36"/>
      <c r="DCZ18" s="36"/>
      <c r="DDA18" s="36"/>
      <c r="DDB18" s="36"/>
      <c r="DDC18" s="36"/>
      <c r="DDD18" s="36"/>
      <c r="DDE18" s="36"/>
      <c r="DDF18" s="36"/>
      <c r="DDG18" s="36"/>
      <c r="DDH18" s="36"/>
      <c r="DDI18" s="36"/>
      <c r="DDJ18" s="36"/>
      <c r="DDK18" s="36"/>
      <c r="DDL18" s="36"/>
      <c r="DDM18" s="36"/>
      <c r="DDN18" s="36"/>
      <c r="DDO18" s="36"/>
      <c r="DDP18" s="36"/>
      <c r="DDQ18" s="36"/>
      <c r="DDR18" s="36"/>
      <c r="DDS18" s="36"/>
      <c r="DDT18" s="36"/>
      <c r="DDU18" s="36"/>
      <c r="DDV18" s="36"/>
      <c r="DDW18" s="36"/>
      <c r="DDX18" s="36"/>
      <c r="DDY18" s="36"/>
      <c r="DDZ18" s="36"/>
      <c r="DEA18" s="36"/>
      <c r="DEB18" s="36"/>
      <c r="DEC18" s="36"/>
      <c r="DED18" s="36"/>
      <c r="DEE18" s="36"/>
      <c r="DEF18" s="36"/>
      <c r="DEG18" s="36"/>
      <c r="DEH18" s="36"/>
      <c r="DEI18" s="36"/>
      <c r="DEJ18" s="36"/>
      <c r="DEK18" s="36"/>
      <c r="DEL18" s="36"/>
      <c r="DEM18" s="36"/>
      <c r="DEN18" s="36"/>
      <c r="DEO18" s="36"/>
      <c r="DEP18" s="36"/>
      <c r="DEQ18" s="36"/>
      <c r="DER18" s="36"/>
      <c r="DES18" s="36"/>
      <c r="DET18" s="36"/>
      <c r="DEU18" s="36"/>
      <c r="DEV18" s="36"/>
      <c r="DEW18" s="36"/>
      <c r="DEX18" s="36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6"/>
      <c r="DFL18" s="36"/>
      <c r="DFM18" s="36"/>
      <c r="DFN18" s="36"/>
      <c r="DFO18" s="36"/>
      <c r="DFP18" s="36"/>
      <c r="DFQ18" s="36"/>
      <c r="DFR18" s="36"/>
      <c r="DFS18" s="36"/>
      <c r="DFT18" s="36"/>
      <c r="DFU18" s="36"/>
      <c r="DFV18" s="36"/>
      <c r="DFW18" s="36"/>
      <c r="DFX18" s="36"/>
      <c r="DFY18" s="36"/>
      <c r="DFZ18" s="36"/>
      <c r="DGA18" s="36"/>
      <c r="DGB18" s="36"/>
      <c r="DGC18" s="36"/>
      <c r="DGD18" s="36"/>
      <c r="DGE18" s="36"/>
      <c r="DGF18" s="36"/>
      <c r="DGG18" s="36"/>
      <c r="DGH18" s="36"/>
      <c r="DGI18" s="36"/>
      <c r="DGJ18" s="36"/>
      <c r="DGK18" s="36"/>
      <c r="DGL18" s="36"/>
      <c r="DGM18" s="36"/>
      <c r="DGN18" s="36"/>
      <c r="DGO18" s="36"/>
      <c r="DGP18" s="36"/>
      <c r="DGQ18" s="36"/>
      <c r="DGR18" s="36"/>
      <c r="DGS18" s="36"/>
      <c r="DGT18" s="36"/>
      <c r="DGU18" s="36"/>
      <c r="DGV18" s="36"/>
      <c r="DGW18" s="36"/>
      <c r="DGX18" s="36"/>
      <c r="DGY18" s="36"/>
      <c r="DGZ18" s="36"/>
      <c r="DHA18" s="36"/>
      <c r="DHB18" s="36"/>
      <c r="DHC18" s="36"/>
      <c r="DHD18" s="36"/>
      <c r="DHE18" s="36"/>
      <c r="DHF18" s="36"/>
      <c r="DHG18" s="36"/>
      <c r="DHH18" s="36"/>
      <c r="DHI18" s="36"/>
      <c r="DHJ18" s="36"/>
      <c r="DHK18" s="36"/>
      <c r="DHL18" s="36"/>
      <c r="DHM18" s="36"/>
      <c r="DHN18" s="36"/>
      <c r="DHO18" s="36"/>
      <c r="DHP18" s="36"/>
      <c r="DHQ18" s="36"/>
      <c r="DHR18" s="36"/>
      <c r="DHS18" s="36"/>
      <c r="DHT18" s="36"/>
      <c r="DHU18" s="36"/>
      <c r="DHV18" s="36"/>
      <c r="DHW18" s="36"/>
      <c r="DHX18" s="36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6"/>
      <c r="DIJ18" s="36"/>
      <c r="DIK18" s="36"/>
      <c r="DIL18" s="36"/>
      <c r="DIM18" s="36"/>
      <c r="DIN18" s="36"/>
      <c r="DIO18" s="36"/>
      <c r="DIP18" s="36"/>
      <c r="DIQ18" s="36"/>
      <c r="DIR18" s="36"/>
      <c r="DIS18" s="36"/>
      <c r="DIT18" s="36"/>
      <c r="DIU18" s="36"/>
      <c r="DIV18" s="36"/>
      <c r="DIW18" s="36"/>
      <c r="DIX18" s="36"/>
      <c r="DIY18" s="36"/>
      <c r="DIZ18" s="36"/>
      <c r="DJA18" s="36"/>
      <c r="DJB18" s="36"/>
      <c r="DJC18" s="36"/>
      <c r="DJD18" s="36"/>
      <c r="DJE18" s="36"/>
      <c r="DJF18" s="36"/>
      <c r="DJG18" s="36"/>
      <c r="DJH18" s="36"/>
      <c r="DJI18" s="36"/>
      <c r="DJJ18" s="36"/>
      <c r="DJK18" s="36"/>
      <c r="DJL18" s="36"/>
      <c r="DJM18" s="36"/>
      <c r="DJN18" s="36"/>
      <c r="DJO18" s="36"/>
      <c r="DJP18" s="36"/>
      <c r="DJQ18" s="36"/>
      <c r="DJR18" s="36"/>
      <c r="DJS18" s="36"/>
      <c r="DJT18" s="36"/>
      <c r="DJU18" s="36"/>
      <c r="DJV18" s="36"/>
      <c r="DJW18" s="36"/>
      <c r="DJX18" s="36"/>
      <c r="DJY18" s="36"/>
      <c r="DJZ18" s="36"/>
      <c r="DKA18" s="36"/>
      <c r="DKB18" s="36"/>
      <c r="DKC18" s="36"/>
      <c r="DKD18" s="36"/>
      <c r="DKE18" s="36"/>
      <c r="DKF18" s="36"/>
      <c r="DKG18" s="36"/>
      <c r="DKH18" s="36"/>
      <c r="DKI18" s="36"/>
      <c r="DKJ18" s="36"/>
      <c r="DKK18" s="36"/>
      <c r="DKL18" s="36"/>
      <c r="DKM18" s="36"/>
      <c r="DKN18" s="36"/>
      <c r="DKO18" s="36"/>
      <c r="DKP18" s="36"/>
      <c r="DKQ18" s="36"/>
      <c r="DKR18" s="36"/>
      <c r="DKS18" s="36"/>
      <c r="DKT18" s="36"/>
      <c r="DKU18" s="36"/>
      <c r="DKV18" s="36"/>
      <c r="DKW18" s="36"/>
      <c r="DKX18" s="36"/>
      <c r="DKY18" s="36"/>
      <c r="DKZ18" s="36"/>
      <c r="DLA18" s="36"/>
      <c r="DLB18" s="36"/>
      <c r="DLC18" s="36"/>
      <c r="DLD18" s="36"/>
      <c r="DLE18" s="36"/>
      <c r="DLF18" s="36"/>
      <c r="DLG18" s="36"/>
      <c r="DLH18" s="36"/>
      <c r="DLI18" s="36"/>
      <c r="DLJ18" s="36"/>
      <c r="DLK18" s="36"/>
      <c r="DLL18" s="36"/>
      <c r="DLM18" s="36"/>
      <c r="DLN18" s="36"/>
      <c r="DLO18" s="36"/>
      <c r="DLP18" s="36"/>
      <c r="DLQ18" s="36"/>
      <c r="DLR18" s="36"/>
      <c r="DLS18" s="36"/>
      <c r="DLT18" s="36"/>
      <c r="DLU18" s="36"/>
      <c r="DLV18" s="36"/>
      <c r="DLW18" s="36"/>
      <c r="DLX18" s="36"/>
      <c r="DLY18" s="36"/>
      <c r="DLZ18" s="36"/>
      <c r="DMA18" s="36"/>
      <c r="DMB18" s="36"/>
      <c r="DMC18" s="36"/>
      <c r="DMD18" s="36"/>
      <c r="DME18" s="36"/>
      <c r="DMF18" s="36"/>
      <c r="DMG18" s="36"/>
      <c r="DMH18" s="36"/>
      <c r="DMI18" s="36"/>
      <c r="DMJ18" s="36"/>
      <c r="DMK18" s="36"/>
      <c r="DML18" s="36"/>
      <c r="DMM18" s="36"/>
      <c r="DMN18" s="36"/>
      <c r="DMO18" s="36"/>
      <c r="DMP18" s="36"/>
      <c r="DMQ18" s="36"/>
      <c r="DMR18" s="36"/>
      <c r="DMS18" s="36"/>
      <c r="DMT18" s="36"/>
      <c r="DMU18" s="36"/>
      <c r="DMV18" s="36"/>
      <c r="DMW18" s="36"/>
      <c r="DMX18" s="36"/>
      <c r="DMY18" s="36"/>
      <c r="DMZ18" s="36"/>
      <c r="DNA18" s="36"/>
      <c r="DNB18" s="36"/>
      <c r="DNC18" s="36"/>
      <c r="DND18" s="36"/>
      <c r="DNE18" s="36"/>
      <c r="DNF18" s="36"/>
      <c r="DNG18" s="36"/>
      <c r="DNH18" s="36"/>
      <c r="DNI18" s="36"/>
      <c r="DNJ18" s="36"/>
      <c r="DNK18" s="36"/>
      <c r="DNL18" s="36"/>
      <c r="DNM18" s="36"/>
      <c r="DNN18" s="36"/>
      <c r="DNO18" s="36"/>
      <c r="DNP18" s="36"/>
      <c r="DNQ18" s="36"/>
      <c r="DNR18" s="36"/>
      <c r="DNS18" s="36"/>
      <c r="DNT18" s="36"/>
      <c r="DNU18" s="36"/>
      <c r="DNV18" s="36"/>
      <c r="DNW18" s="36"/>
      <c r="DNX18" s="36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6"/>
      <c r="DOL18" s="36"/>
      <c r="DOM18" s="36"/>
      <c r="DON18" s="36"/>
      <c r="DOO18" s="36"/>
      <c r="DOP18" s="36"/>
      <c r="DOQ18" s="36"/>
      <c r="DOR18" s="36"/>
      <c r="DOS18" s="36"/>
      <c r="DOT18" s="36"/>
      <c r="DOU18" s="36"/>
      <c r="DOV18" s="36"/>
      <c r="DOW18" s="36"/>
      <c r="DOX18" s="36"/>
      <c r="DOY18" s="36"/>
      <c r="DOZ18" s="36"/>
      <c r="DPA18" s="36"/>
      <c r="DPB18" s="36"/>
      <c r="DPC18" s="36"/>
      <c r="DPD18" s="36"/>
      <c r="DPE18" s="36"/>
      <c r="DPF18" s="36"/>
      <c r="DPG18" s="36"/>
      <c r="DPH18" s="36"/>
      <c r="DPI18" s="36"/>
      <c r="DPJ18" s="36"/>
      <c r="DPK18" s="36"/>
      <c r="DPL18" s="36"/>
      <c r="DPM18" s="36"/>
      <c r="DPN18" s="36"/>
      <c r="DPO18" s="36"/>
      <c r="DPP18" s="36"/>
      <c r="DPQ18" s="36"/>
      <c r="DPR18" s="36"/>
      <c r="DPS18" s="36"/>
      <c r="DPT18" s="36"/>
      <c r="DPU18" s="36"/>
      <c r="DPV18" s="36"/>
      <c r="DPW18" s="36"/>
      <c r="DPX18" s="36"/>
      <c r="DPY18" s="36"/>
      <c r="DPZ18" s="36"/>
      <c r="DQA18" s="36"/>
      <c r="DQB18" s="36"/>
      <c r="DQC18" s="36"/>
      <c r="DQD18" s="36"/>
      <c r="DQE18" s="36"/>
      <c r="DQF18" s="36"/>
      <c r="DQG18" s="36"/>
      <c r="DQH18" s="36"/>
      <c r="DQI18" s="36"/>
      <c r="DQJ18" s="36"/>
      <c r="DQK18" s="36"/>
      <c r="DQL18" s="36"/>
      <c r="DQM18" s="36"/>
      <c r="DQN18" s="36"/>
      <c r="DQO18" s="36"/>
      <c r="DQP18" s="36"/>
      <c r="DQQ18" s="36"/>
      <c r="DQR18" s="36"/>
      <c r="DQS18" s="36"/>
      <c r="DQT18" s="36"/>
      <c r="DQU18" s="36"/>
      <c r="DQV18" s="36"/>
      <c r="DQW18" s="36"/>
      <c r="DQX18" s="36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6"/>
      <c r="DRL18" s="36"/>
      <c r="DRM18" s="36"/>
      <c r="DRN18" s="36"/>
      <c r="DRO18" s="36"/>
      <c r="DRP18" s="36"/>
      <c r="DRQ18" s="36"/>
      <c r="DRR18" s="36"/>
      <c r="DRS18" s="36"/>
      <c r="DRT18" s="36"/>
      <c r="DRU18" s="36"/>
      <c r="DRV18" s="36"/>
      <c r="DRW18" s="36"/>
      <c r="DRX18" s="36"/>
      <c r="DRY18" s="36"/>
      <c r="DRZ18" s="36"/>
      <c r="DSA18" s="36"/>
      <c r="DSB18" s="36"/>
      <c r="DSC18" s="36"/>
      <c r="DSD18" s="36"/>
      <c r="DSE18" s="36"/>
      <c r="DSF18" s="36"/>
      <c r="DSG18" s="36"/>
      <c r="DSH18" s="36"/>
      <c r="DSI18" s="36"/>
      <c r="DSJ18" s="36"/>
      <c r="DSK18" s="36"/>
      <c r="DSL18" s="36"/>
      <c r="DSM18" s="36"/>
      <c r="DSN18" s="36"/>
      <c r="DSO18" s="36"/>
      <c r="DSP18" s="36"/>
      <c r="DSQ18" s="36"/>
      <c r="DSR18" s="36"/>
      <c r="DSS18" s="36"/>
      <c r="DST18" s="36"/>
      <c r="DSU18" s="36"/>
      <c r="DSV18" s="36"/>
      <c r="DSW18" s="36"/>
      <c r="DSX18" s="36"/>
      <c r="DSY18" s="36"/>
      <c r="DSZ18" s="36"/>
      <c r="DTA18" s="36"/>
      <c r="DTB18" s="36"/>
      <c r="DTC18" s="36"/>
      <c r="DTD18" s="36"/>
      <c r="DTE18" s="36"/>
      <c r="DTF18" s="36"/>
      <c r="DTG18" s="36"/>
      <c r="DTH18" s="36"/>
      <c r="DTI18" s="36"/>
      <c r="DTJ18" s="36"/>
      <c r="DTK18" s="36"/>
      <c r="DTL18" s="36"/>
      <c r="DTM18" s="36"/>
      <c r="DTN18" s="36"/>
      <c r="DTO18" s="36"/>
      <c r="DTP18" s="36"/>
      <c r="DTQ18" s="36"/>
      <c r="DTR18" s="36"/>
      <c r="DTS18" s="36"/>
      <c r="DTT18" s="36"/>
      <c r="DTU18" s="36"/>
      <c r="DTV18" s="36"/>
      <c r="DTW18" s="36"/>
      <c r="DTX18" s="36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6"/>
      <c r="DUJ18" s="36"/>
      <c r="DUK18" s="36"/>
      <c r="DUL18" s="36"/>
      <c r="DUM18" s="36"/>
      <c r="DUN18" s="36"/>
      <c r="DUO18" s="36"/>
      <c r="DUP18" s="36"/>
      <c r="DUQ18" s="36"/>
      <c r="DUR18" s="36"/>
      <c r="DUS18" s="36"/>
      <c r="DUT18" s="36"/>
      <c r="DUU18" s="36"/>
      <c r="DUV18" s="36"/>
      <c r="DUW18" s="36"/>
      <c r="DUX18" s="36"/>
      <c r="DUY18" s="36"/>
      <c r="DUZ18" s="36"/>
      <c r="DVA18" s="36"/>
      <c r="DVB18" s="36"/>
      <c r="DVC18" s="36"/>
      <c r="DVD18" s="36"/>
      <c r="DVE18" s="36"/>
      <c r="DVF18" s="36"/>
      <c r="DVG18" s="36"/>
      <c r="DVH18" s="36"/>
      <c r="DVI18" s="36"/>
      <c r="DVJ18" s="36"/>
      <c r="DVK18" s="36"/>
      <c r="DVL18" s="36"/>
      <c r="DVM18" s="36"/>
      <c r="DVN18" s="36"/>
      <c r="DVO18" s="36"/>
      <c r="DVP18" s="36"/>
      <c r="DVQ18" s="36"/>
      <c r="DVR18" s="36"/>
      <c r="DVS18" s="36"/>
      <c r="DVT18" s="36"/>
      <c r="DVU18" s="36"/>
      <c r="DVV18" s="36"/>
      <c r="DVW18" s="36"/>
      <c r="DVX18" s="36"/>
      <c r="DVY18" s="36"/>
      <c r="DVZ18" s="36"/>
      <c r="DWA18" s="36"/>
      <c r="DWB18" s="36"/>
      <c r="DWC18" s="36"/>
      <c r="DWD18" s="36"/>
      <c r="DWE18" s="36"/>
      <c r="DWF18" s="36"/>
      <c r="DWG18" s="36"/>
      <c r="DWH18" s="36"/>
      <c r="DWI18" s="36"/>
      <c r="DWJ18" s="36"/>
      <c r="DWK18" s="36"/>
      <c r="DWL18" s="36"/>
      <c r="DWM18" s="36"/>
      <c r="DWN18" s="36"/>
      <c r="DWO18" s="36"/>
      <c r="DWP18" s="36"/>
      <c r="DWQ18" s="36"/>
      <c r="DWR18" s="36"/>
      <c r="DWS18" s="36"/>
      <c r="DWT18" s="36"/>
      <c r="DWU18" s="36"/>
      <c r="DWV18" s="36"/>
      <c r="DWW18" s="36"/>
      <c r="DWX18" s="36"/>
      <c r="DWY18" s="36"/>
      <c r="DWZ18" s="36"/>
      <c r="DXA18" s="36"/>
      <c r="DXB18" s="36"/>
      <c r="DXC18" s="36"/>
      <c r="DXD18" s="36"/>
      <c r="DXE18" s="36"/>
      <c r="DXF18" s="36"/>
      <c r="DXG18" s="36"/>
      <c r="DXH18" s="36"/>
      <c r="DXI18" s="36"/>
      <c r="DXJ18" s="36"/>
      <c r="DXK18" s="36"/>
      <c r="DXL18" s="36"/>
      <c r="DXM18" s="36"/>
      <c r="DXN18" s="36"/>
      <c r="DXO18" s="36"/>
      <c r="DXP18" s="36"/>
      <c r="DXQ18" s="36"/>
      <c r="DXR18" s="36"/>
      <c r="DXS18" s="36"/>
      <c r="DXT18" s="36"/>
      <c r="DXU18" s="36"/>
      <c r="DXV18" s="36"/>
      <c r="DXW18" s="36"/>
      <c r="DXX18" s="36"/>
      <c r="DXY18" s="36"/>
      <c r="DXZ18" s="36"/>
      <c r="DYA18" s="36"/>
      <c r="DYB18" s="36"/>
      <c r="DYC18" s="36"/>
      <c r="DYD18" s="36"/>
      <c r="DYE18" s="36"/>
      <c r="DYF18" s="36"/>
      <c r="DYG18" s="36"/>
      <c r="DYH18" s="36"/>
      <c r="DYI18" s="36"/>
      <c r="DYJ18" s="36"/>
      <c r="DYK18" s="36"/>
      <c r="DYL18" s="36"/>
      <c r="DYM18" s="36"/>
      <c r="DYN18" s="36"/>
      <c r="DYO18" s="36"/>
      <c r="DYP18" s="36"/>
      <c r="DYQ18" s="36"/>
      <c r="DYR18" s="36"/>
      <c r="DYS18" s="36"/>
      <c r="DYT18" s="36"/>
      <c r="DYU18" s="36"/>
      <c r="DYV18" s="36"/>
      <c r="DYW18" s="36"/>
      <c r="DYX18" s="36"/>
      <c r="DYY18" s="36"/>
      <c r="DYZ18" s="36"/>
      <c r="DZA18" s="36"/>
      <c r="DZB18" s="36"/>
      <c r="DZC18" s="36"/>
      <c r="DZD18" s="36"/>
      <c r="DZE18" s="36"/>
      <c r="DZF18" s="36"/>
      <c r="DZG18" s="36"/>
      <c r="DZH18" s="36"/>
      <c r="DZI18" s="36"/>
      <c r="DZJ18" s="36"/>
      <c r="DZK18" s="36"/>
      <c r="DZL18" s="36"/>
      <c r="DZM18" s="36"/>
      <c r="DZN18" s="36"/>
      <c r="DZO18" s="36"/>
      <c r="DZP18" s="36"/>
      <c r="DZQ18" s="36"/>
      <c r="DZR18" s="36"/>
      <c r="DZS18" s="36"/>
      <c r="DZT18" s="36"/>
      <c r="DZU18" s="36"/>
      <c r="DZV18" s="36"/>
      <c r="DZW18" s="36"/>
      <c r="DZX18" s="36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6"/>
      <c r="EAL18" s="36"/>
      <c r="EAM18" s="36"/>
      <c r="EAN18" s="36"/>
      <c r="EAO18" s="36"/>
      <c r="EAP18" s="36"/>
      <c r="EAQ18" s="36"/>
      <c r="EAR18" s="36"/>
      <c r="EAS18" s="36"/>
      <c r="EAT18" s="36"/>
      <c r="EAU18" s="36"/>
      <c r="EAV18" s="36"/>
      <c r="EAW18" s="36"/>
      <c r="EAX18" s="36"/>
      <c r="EAY18" s="36"/>
      <c r="EAZ18" s="36"/>
      <c r="EBA18" s="36"/>
      <c r="EBB18" s="36"/>
      <c r="EBC18" s="36"/>
      <c r="EBD18" s="36"/>
      <c r="EBE18" s="36"/>
      <c r="EBF18" s="36"/>
      <c r="EBG18" s="36"/>
      <c r="EBH18" s="36"/>
      <c r="EBI18" s="36"/>
      <c r="EBJ18" s="36"/>
      <c r="EBK18" s="36"/>
      <c r="EBL18" s="36"/>
      <c r="EBM18" s="36"/>
      <c r="EBN18" s="36"/>
      <c r="EBO18" s="36"/>
      <c r="EBP18" s="36"/>
      <c r="EBQ18" s="36"/>
      <c r="EBR18" s="36"/>
      <c r="EBS18" s="36"/>
      <c r="EBT18" s="36"/>
      <c r="EBU18" s="36"/>
      <c r="EBV18" s="36"/>
      <c r="EBW18" s="36"/>
      <c r="EBX18" s="36"/>
      <c r="EBY18" s="36"/>
      <c r="EBZ18" s="36"/>
      <c r="ECA18" s="36"/>
      <c r="ECB18" s="36"/>
      <c r="ECC18" s="36"/>
      <c r="ECD18" s="36"/>
      <c r="ECE18" s="36"/>
      <c r="ECF18" s="36"/>
      <c r="ECG18" s="36"/>
      <c r="ECH18" s="36"/>
      <c r="ECI18" s="36"/>
      <c r="ECJ18" s="36"/>
      <c r="ECK18" s="36"/>
      <c r="ECL18" s="36"/>
      <c r="ECM18" s="36"/>
      <c r="ECN18" s="36"/>
      <c r="ECO18" s="36"/>
      <c r="ECP18" s="36"/>
      <c r="ECQ18" s="36"/>
      <c r="ECR18" s="36"/>
      <c r="ECS18" s="36"/>
      <c r="ECT18" s="36"/>
      <c r="ECU18" s="36"/>
      <c r="ECV18" s="36"/>
      <c r="ECW18" s="36"/>
      <c r="ECX18" s="36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6"/>
      <c r="EDL18" s="36"/>
      <c r="EDM18" s="36"/>
      <c r="EDN18" s="36"/>
      <c r="EDO18" s="36"/>
      <c r="EDP18" s="36"/>
      <c r="EDQ18" s="36"/>
      <c r="EDR18" s="36"/>
      <c r="EDS18" s="36"/>
      <c r="EDT18" s="36"/>
      <c r="EDU18" s="36"/>
      <c r="EDV18" s="36"/>
      <c r="EDW18" s="36"/>
      <c r="EDX18" s="36"/>
      <c r="EDY18" s="36"/>
      <c r="EDZ18" s="36"/>
      <c r="EEA18" s="36"/>
      <c r="EEB18" s="36"/>
      <c r="EEC18" s="36"/>
      <c r="EED18" s="36"/>
      <c r="EEE18" s="36"/>
      <c r="EEF18" s="36"/>
      <c r="EEG18" s="36"/>
      <c r="EEH18" s="36"/>
      <c r="EEI18" s="36"/>
      <c r="EEJ18" s="36"/>
      <c r="EEK18" s="36"/>
      <c r="EEL18" s="36"/>
      <c r="EEM18" s="36"/>
      <c r="EEN18" s="36"/>
      <c r="EEO18" s="36"/>
      <c r="EEP18" s="36"/>
      <c r="EEQ18" s="36"/>
      <c r="EER18" s="36"/>
      <c r="EES18" s="36"/>
      <c r="EET18" s="36"/>
      <c r="EEU18" s="36"/>
      <c r="EEV18" s="36"/>
      <c r="EEW18" s="36"/>
      <c r="EEX18" s="36"/>
      <c r="EEY18" s="36"/>
      <c r="EEZ18" s="36"/>
      <c r="EFA18" s="36"/>
      <c r="EFB18" s="36"/>
      <c r="EFC18" s="36"/>
      <c r="EFD18" s="36"/>
      <c r="EFE18" s="36"/>
      <c r="EFF18" s="36"/>
      <c r="EFG18" s="36"/>
      <c r="EFH18" s="36"/>
      <c r="EFI18" s="36"/>
      <c r="EFJ18" s="36"/>
      <c r="EFK18" s="36"/>
      <c r="EFL18" s="36"/>
      <c r="EFM18" s="36"/>
      <c r="EFN18" s="36"/>
      <c r="EFO18" s="36"/>
      <c r="EFP18" s="36"/>
      <c r="EFQ18" s="36"/>
      <c r="EFR18" s="36"/>
      <c r="EFS18" s="36"/>
      <c r="EFT18" s="36"/>
      <c r="EFU18" s="36"/>
      <c r="EFV18" s="36"/>
      <c r="EFW18" s="36"/>
      <c r="EFX18" s="36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6"/>
      <c r="EGJ18" s="36"/>
      <c r="EGK18" s="36"/>
      <c r="EGL18" s="36"/>
      <c r="EGM18" s="36"/>
      <c r="EGN18" s="36"/>
      <c r="EGO18" s="36"/>
      <c r="EGP18" s="36"/>
      <c r="EGQ18" s="36"/>
      <c r="EGR18" s="36"/>
      <c r="EGS18" s="36"/>
      <c r="EGT18" s="36"/>
      <c r="EGU18" s="36"/>
      <c r="EGV18" s="36"/>
      <c r="EGW18" s="36"/>
      <c r="EGX18" s="36"/>
      <c r="EGY18" s="36"/>
      <c r="EGZ18" s="36"/>
      <c r="EHA18" s="36"/>
      <c r="EHB18" s="36"/>
      <c r="EHC18" s="36"/>
      <c r="EHD18" s="36"/>
      <c r="EHE18" s="36"/>
      <c r="EHF18" s="36"/>
      <c r="EHG18" s="36"/>
      <c r="EHH18" s="36"/>
      <c r="EHI18" s="36"/>
      <c r="EHJ18" s="36"/>
      <c r="EHK18" s="36"/>
      <c r="EHL18" s="36"/>
      <c r="EHM18" s="36"/>
      <c r="EHN18" s="36"/>
      <c r="EHO18" s="36"/>
      <c r="EHP18" s="36"/>
      <c r="EHQ18" s="36"/>
      <c r="EHR18" s="36"/>
      <c r="EHS18" s="36"/>
      <c r="EHT18" s="36"/>
      <c r="EHU18" s="36"/>
      <c r="EHV18" s="36"/>
      <c r="EHW18" s="36"/>
      <c r="EHX18" s="36"/>
      <c r="EHY18" s="36"/>
      <c r="EHZ18" s="36"/>
      <c r="EIA18" s="36"/>
      <c r="EIB18" s="36"/>
      <c r="EIC18" s="36"/>
      <c r="EID18" s="36"/>
      <c r="EIE18" s="36"/>
      <c r="EIF18" s="36"/>
      <c r="EIG18" s="36"/>
      <c r="EIH18" s="36"/>
      <c r="EII18" s="36"/>
      <c r="EIJ18" s="36"/>
      <c r="EIK18" s="36"/>
      <c r="EIL18" s="36"/>
      <c r="EIM18" s="36"/>
      <c r="EIN18" s="36"/>
      <c r="EIO18" s="36"/>
      <c r="EIP18" s="36"/>
      <c r="EIQ18" s="36"/>
      <c r="EIR18" s="36"/>
      <c r="EIS18" s="36"/>
      <c r="EIT18" s="36"/>
      <c r="EIU18" s="36"/>
      <c r="EIV18" s="36"/>
      <c r="EIW18" s="36"/>
      <c r="EIX18" s="36"/>
      <c r="EIY18" s="36"/>
      <c r="EIZ18" s="36"/>
      <c r="EJA18" s="36"/>
      <c r="EJB18" s="36"/>
      <c r="EJC18" s="36"/>
      <c r="EJD18" s="36"/>
      <c r="EJE18" s="36"/>
      <c r="EJF18" s="36"/>
      <c r="EJG18" s="36"/>
      <c r="EJH18" s="36"/>
      <c r="EJI18" s="36"/>
      <c r="EJJ18" s="36"/>
      <c r="EJK18" s="36"/>
      <c r="EJL18" s="36"/>
      <c r="EJM18" s="36"/>
      <c r="EJN18" s="36"/>
      <c r="EJO18" s="36"/>
      <c r="EJP18" s="36"/>
      <c r="EJQ18" s="36"/>
      <c r="EJR18" s="36"/>
      <c r="EJS18" s="36"/>
      <c r="EJT18" s="36"/>
      <c r="EJU18" s="36"/>
      <c r="EJV18" s="36"/>
      <c r="EJW18" s="36"/>
      <c r="EJX18" s="36"/>
      <c r="EJY18" s="36"/>
      <c r="EJZ18" s="36"/>
      <c r="EKA18" s="36"/>
      <c r="EKB18" s="36"/>
      <c r="EKC18" s="36"/>
      <c r="EKD18" s="36"/>
      <c r="EKE18" s="36"/>
      <c r="EKF18" s="36"/>
      <c r="EKG18" s="36"/>
      <c r="EKH18" s="36"/>
      <c r="EKI18" s="36"/>
      <c r="EKJ18" s="36"/>
      <c r="EKK18" s="36"/>
      <c r="EKL18" s="36"/>
      <c r="EKM18" s="36"/>
      <c r="EKN18" s="36"/>
      <c r="EKO18" s="36"/>
      <c r="EKP18" s="36"/>
      <c r="EKQ18" s="36"/>
      <c r="EKR18" s="36"/>
      <c r="EKS18" s="36"/>
      <c r="EKT18" s="36"/>
      <c r="EKU18" s="36"/>
      <c r="EKV18" s="36"/>
      <c r="EKW18" s="36"/>
      <c r="EKX18" s="36"/>
      <c r="EKY18" s="36"/>
      <c r="EKZ18" s="36"/>
      <c r="ELA18" s="36"/>
      <c r="ELB18" s="36"/>
      <c r="ELC18" s="36"/>
      <c r="ELD18" s="36"/>
      <c r="ELE18" s="36"/>
      <c r="ELF18" s="36"/>
      <c r="ELG18" s="36"/>
      <c r="ELH18" s="36"/>
      <c r="ELI18" s="36"/>
      <c r="ELJ18" s="36"/>
      <c r="ELK18" s="36"/>
      <c r="ELL18" s="36"/>
      <c r="ELM18" s="36"/>
      <c r="ELN18" s="36"/>
      <c r="ELO18" s="36"/>
      <c r="ELP18" s="36"/>
      <c r="ELQ18" s="36"/>
      <c r="ELR18" s="36"/>
      <c r="ELS18" s="36"/>
      <c r="ELT18" s="36"/>
      <c r="ELU18" s="36"/>
      <c r="ELV18" s="36"/>
      <c r="ELW18" s="36"/>
      <c r="ELX18" s="36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6"/>
      <c r="EML18" s="36"/>
      <c r="EMM18" s="36"/>
      <c r="EMN18" s="36"/>
      <c r="EMO18" s="36"/>
      <c r="EMP18" s="36"/>
      <c r="EMQ18" s="36"/>
      <c r="EMR18" s="36"/>
      <c r="EMS18" s="36"/>
      <c r="EMT18" s="36"/>
      <c r="EMU18" s="36"/>
      <c r="EMV18" s="36"/>
      <c r="EMW18" s="36"/>
      <c r="EMX18" s="36"/>
      <c r="EMY18" s="36"/>
      <c r="EMZ18" s="36"/>
      <c r="ENA18" s="36"/>
      <c r="ENB18" s="36"/>
      <c r="ENC18" s="36"/>
      <c r="END18" s="36"/>
      <c r="ENE18" s="36"/>
      <c r="ENF18" s="36"/>
      <c r="ENG18" s="36"/>
      <c r="ENH18" s="36"/>
      <c r="ENI18" s="36"/>
      <c r="ENJ18" s="36"/>
      <c r="ENK18" s="36"/>
      <c r="ENL18" s="36"/>
      <c r="ENM18" s="36"/>
      <c r="ENN18" s="36"/>
      <c r="ENO18" s="36"/>
      <c r="ENP18" s="36"/>
      <c r="ENQ18" s="36"/>
      <c r="ENR18" s="36"/>
      <c r="ENS18" s="36"/>
      <c r="ENT18" s="36"/>
      <c r="ENU18" s="36"/>
      <c r="ENV18" s="36"/>
      <c r="ENW18" s="36"/>
      <c r="ENX18" s="36"/>
      <c r="ENY18" s="36"/>
      <c r="ENZ18" s="36"/>
      <c r="EOA18" s="36"/>
      <c r="EOB18" s="36"/>
      <c r="EOC18" s="36"/>
      <c r="EOD18" s="36"/>
      <c r="EOE18" s="36"/>
      <c r="EOF18" s="36"/>
      <c r="EOG18" s="36"/>
      <c r="EOH18" s="36"/>
      <c r="EOI18" s="36"/>
      <c r="EOJ18" s="36"/>
      <c r="EOK18" s="36"/>
      <c r="EOL18" s="36"/>
      <c r="EOM18" s="36"/>
      <c r="EON18" s="36"/>
      <c r="EOO18" s="36"/>
      <c r="EOP18" s="36"/>
      <c r="EOQ18" s="36"/>
      <c r="EOR18" s="36"/>
      <c r="EOS18" s="36"/>
      <c r="EOT18" s="36"/>
      <c r="EOU18" s="36"/>
      <c r="EOV18" s="36"/>
      <c r="EOW18" s="36"/>
      <c r="EOX18" s="36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6"/>
      <c r="EPL18" s="36"/>
      <c r="EPM18" s="36"/>
      <c r="EPN18" s="36"/>
      <c r="EPO18" s="36"/>
      <c r="EPP18" s="36"/>
      <c r="EPQ18" s="36"/>
      <c r="EPR18" s="36"/>
      <c r="EPS18" s="36"/>
      <c r="EPT18" s="36"/>
      <c r="EPU18" s="36"/>
      <c r="EPV18" s="36"/>
      <c r="EPW18" s="36"/>
      <c r="EPX18" s="36"/>
      <c r="EPY18" s="36"/>
      <c r="EPZ18" s="36"/>
      <c r="EQA18" s="36"/>
      <c r="EQB18" s="36"/>
      <c r="EQC18" s="36"/>
      <c r="EQD18" s="36"/>
      <c r="EQE18" s="36"/>
      <c r="EQF18" s="36"/>
      <c r="EQG18" s="36"/>
      <c r="EQH18" s="36"/>
      <c r="EQI18" s="36"/>
      <c r="EQJ18" s="36"/>
      <c r="EQK18" s="36"/>
      <c r="EQL18" s="36"/>
      <c r="EQM18" s="36"/>
      <c r="EQN18" s="36"/>
      <c r="EQO18" s="36"/>
      <c r="EQP18" s="36"/>
      <c r="EQQ18" s="36"/>
      <c r="EQR18" s="36"/>
      <c r="EQS18" s="36"/>
      <c r="EQT18" s="36"/>
      <c r="EQU18" s="36"/>
      <c r="EQV18" s="36"/>
      <c r="EQW18" s="36"/>
      <c r="EQX18" s="36"/>
      <c r="EQY18" s="36"/>
      <c r="EQZ18" s="36"/>
      <c r="ERA18" s="36"/>
      <c r="ERB18" s="36"/>
      <c r="ERC18" s="36"/>
      <c r="ERD18" s="36"/>
      <c r="ERE18" s="36"/>
      <c r="ERF18" s="36"/>
      <c r="ERG18" s="36"/>
      <c r="ERH18" s="36"/>
      <c r="ERI18" s="36"/>
      <c r="ERJ18" s="36"/>
      <c r="ERK18" s="36"/>
      <c r="ERL18" s="36"/>
      <c r="ERM18" s="36"/>
      <c r="ERN18" s="36"/>
      <c r="ERO18" s="36"/>
      <c r="ERP18" s="36"/>
      <c r="ERQ18" s="36"/>
      <c r="ERR18" s="36"/>
      <c r="ERS18" s="36"/>
      <c r="ERT18" s="36"/>
      <c r="ERU18" s="36"/>
      <c r="ERV18" s="36"/>
      <c r="ERW18" s="36"/>
      <c r="ERX18" s="36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6"/>
      <c r="ESJ18" s="36"/>
      <c r="ESK18" s="36"/>
      <c r="ESL18" s="36"/>
      <c r="ESM18" s="36"/>
      <c r="ESN18" s="36"/>
      <c r="ESO18" s="36"/>
      <c r="ESP18" s="36"/>
      <c r="ESQ18" s="36"/>
      <c r="ESR18" s="36"/>
      <c r="ESS18" s="36"/>
      <c r="EST18" s="36"/>
      <c r="ESU18" s="36"/>
      <c r="ESV18" s="36"/>
      <c r="ESW18" s="36"/>
      <c r="ESX18" s="36"/>
      <c r="ESY18" s="36"/>
      <c r="ESZ18" s="36"/>
      <c r="ETA18" s="36"/>
      <c r="ETB18" s="36"/>
      <c r="ETC18" s="36"/>
      <c r="ETD18" s="36"/>
      <c r="ETE18" s="36"/>
      <c r="ETF18" s="36"/>
      <c r="ETG18" s="36"/>
      <c r="ETH18" s="36"/>
      <c r="ETI18" s="36"/>
      <c r="ETJ18" s="36"/>
      <c r="ETK18" s="36"/>
      <c r="ETL18" s="36"/>
      <c r="ETM18" s="36"/>
      <c r="ETN18" s="36"/>
      <c r="ETO18" s="36"/>
      <c r="ETP18" s="36"/>
      <c r="ETQ18" s="36"/>
      <c r="ETR18" s="36"/>
      <c r="ETS18" s="36"/>
      <c r="ETT18" s="36"/>
      <c r="ETU18" s="36"/>
      <c r="ETV18" s="36"/>
      <c r="ETW18" s="36"/>
      <c r="ETX18" s="36"/>
      <c r="ETY18" s="36"/>
      <c r="ETZ18" s="36"/>
      <c r="EUA18" s="36"/>
      <c r="EUB18" s="36"/>
      <c r="EUC18" s="36"/>
      <c r="EUD18" s="36"/>
      <c r="EUE18" s="36"/>
      <c r="EUF18" s="36"/>
      <c r="EUG18" s="36"/>
      <c r="EUH18" s="36"/>
      <c r="EUI18" s="36"/>
      <c r="EUJ18" s="36"/>
      <c r="EUK18" s="36"/>
      <c r="EUL18" s="36"/>
      <c r="EUM18" s="36"/>
      <c r="EUN18" s="36"/>
      <c r="EUO18" s="36"/>
      <c r="EUP18" s="36"/>
      <c r="EUQ18" s="36"/>
      <c r="EUR18" s="36"/>
      <c r="EUS18" s="36"/>
      <c r="EUT18" s="36"/>
      <c r="EUU18" s="36"/>
      <c r="EUV18" s="36"/>
      <c r="EUW18" s="36"/>
      <c r="EUX18" s="36"/>
      <c r="EUY18" s="36"/>
      <c r="EUZ18" s="36"/>
      <c r="EVA18" s="36"/>
      <c r="EVB18" s="36"/>
      <c r="EVC18" s="36"/>
      <c r="EVD18" s="36"/>
      <c r="EVE18" s="36"/>
      <c r="EVF18" s="36"/>
      <c r="EVG18" s="36"/>
      <c r="EVH18" s="36"/>
      <c r="EVI18" s="36"/>
      <c r="EVJ18" s="36"/>
      <c r="EVK18" s="36"/>
      <c r="EVL18" s="36"/>
      <c r="EVM18" s="36"/>
      <c r="EVN18" s="36"/>
      <c r="EVO18" s="36"/>
      <c r="EVP18" s="36"/>
      <c r="EVQ18" s="36"/>
      <c r="EVR18" s="36"/>
      <c r="EVS18" s="36"/>
      <c r="EVT18" s="36"/>
      <c r="EVU18" s="36"/>
      <c r="EVV18" s="36"/>
      <c r="EVW18" s="36"/>
      <c r="EVX18" s="36"/>
      <c r="EVY18" s="36"/>
      <c r="EVZ18" s="36"/>
      <c r="EWA18" s="36"/>
      <c r="EWB18" s="36"/>
      <c r="EWC18" s="36"/>
      <c r="EWD18" s="36"/>
      <c r="EWE18" s="36"/>
      <c r="EWF18" s="36"/>
      <c r="EWG18" s="36"/>
      <c r="EWH18" s="36"/>
      <c r="EWI18" s="36"/>
      <c r="EWJ18" s="36"/>
      <c r="EWK18" s="36"/>
      <c r="EWL18" s="36"/>
      <c r="EWM18" s="36"/>
      <c r="EWN18" s="36"/>
      <c r="EWO18" s="36"/>
      <c r="EWP18" s="36"/>
      <c r="EWQ18" s="36"/>
      <c r="EWR18" s="36"/>
      <c r="EWS18" s="36"/>
      <c r="EWT18" s="36"/>
      <c r="EWU18" s="36"/>
      <c r="EWV18" s="36"/>
      <c r="EWW18" s="36"/>
      <c r="EWX18" s="36"/>
      <c r="EWY18" s="36"/>
      <c r="EWZ18" s="36"/>
      <c r="EXA18" s="36"/>
      <c r="EXB18" s="36"/>
      <c r="EXC18" s="36"/>
      <c r="EXD18" s="36"/>
      <c r="EXE18" s="36"/>
      <c r="EXF18" s="36"/>
      <c r="EXG18" s="36"/>
      <c r="EXH18" s="36"/>
      <c r="EXI18" s="36"/>
      <c r="EXJ18" s="36"/>
      <c r="EXK18" s="36"/>
      <c r="EXL18" s="36"/>
      <c r="EXM18" s="36"/>
      <c r="EXN18" s="36"/>
      <c r="EXO18" s="36"/>
      <c r="EXP18" s="36"/>
      <c r="EXQ18" s="36"/>
      <c r="EXR18" s="36"/>
      <c r="EXS18" s="36"/>
      <c r="EXT18" s="36"/>
      <c r="EXU18" s="36"/>
      <c r="EXV18" s="36"/>
      <c r="EXW18" s="36"/>
      <c r="EXX18" s="36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6"/>
      <c r="EYL18" s="36"/>
      <c r="EYM18" s="36"/>
      <c r="EYN18" s="36"/>
      <c r="EYO18" s="36"/>
      <c r="EYP18" s="36"/>
      <c r="EYQ18" s="36"/>
      <c r="EYR18" s="36"/>
      <c r="EYS18" s="36"/>
      <c r="EYT18" s="36"/>
      <c r="EYU18" s="36"/>
      <c r="EYV18" s="36"/>
      <c r="EYW18" s="36"/>
      <c r="EYX18" s="36"/>
      <c r="EYY18" s="36"/>
      <c r="EYZ18" s="36"/>
      <c r="EZA18" s="36"/>
      <c r="EZB18" s="36"/>
      <c r="EZC18" s="36"/>
      <c r="EZD18" s="36"/>
      <c r="EZE18" s="36"/>
      <c r="EZF18" s="36"/>
      <c r="EZG18" s="36"/>
      <c r="EZH18" s="36"/>
      <c r="EZI18" s="36"/>
      <c r="EZJ18" s="36"/>
      <c r="EZK18" s="36"/>
      <c r="EZL18" s="36"/>
      <c r="EZM18" s="36"/>
      <c r="EZN18" s="36"/>
      <c r="EZO18" s="36"/>
      <c r="EZP18" s="36"/>
      <c r="EZQ18" s="36"/>
      <c r="EZR18" s="36"/>
      <c r="EZS18" s="36"/>
      <c r="EZT18" s="36"/>
      <c r="EZU18" s="36"/>
      <c r="EZV18" s="36"/>
      <c r="EZW18" s="36"/>
      <c r="EZX18" s="36"/>
      <c r="EZY18" s="36"/>
      <c r="EZZ18" s="36"/>
      <c r="FAA18" s="36"/>
      <c r="FAB18" s="36"/>
      <c r="FAC18" s="36"/>
      <c r="FAD18" s="36"/>
      <c r="FAE18" s="36"/>
      <c r="FAF18" s="36"/>
      <c r="FAG18" s="36"/>
      <c r="FAH18" s="36"/>
      <c r="FAI18" s="36"/>
      <c r="FAJ18" s="36"/>
      <c r="FAK18" s="36"/>
      <c r="FAL18" s="36"/>
      <c r="FAM18" s="36"/>
      <c r="FAN18" s="36"/>
      <c r="FAO18" s="36"/>
      <c r="FAP18" s="36"/>
      <c r="FAQ18" s="36"/>
      <c r="FAR18" s="36"/>
      <c r="FAS18" s="36"/>
      <c r="FAT18" s="36"/>
      <c r="FAU18" s="36"/>
      <c r="FAV18" s="36"/>
      <c r="FAW18" s="36"/>
      <c r="FAX18" s="36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6"/>
      <c r="FBL18" s="36"/>
      <c r="FBM18" s="36"/>
      <c r="FBN18" s="36"/>
      <c r="FBO18" s="36"/>
      <c r="FBP18" s="36"/>
      <c r="FBQ18" s="36"/>
      <c r="FBR18" s="36"/>
      <c r="FBS18" s="36"/>
      <c r="FBT18" s="36"/>
      <c r="FBU18" s="36"/>
      <c r="FBV18" s="36"/>
      <c r="FBW18" s="36"/>
      <c r="FBX18" s="36"/>
      <c r="FBY18" s="36"/>
      <c r="FBZ18" s="36"/>
      <c r="FCA18" s="36"/>
      <c r="FCB18" s="36"/>
      <c r="FCC18" s="36"/>
      <c r="FCD18" s="36"/>
      <c r="FCE18" s="36"/>
      <c r="FCF18" s="36"/>
      <c r="FCG18" s="36"/>
      <c r="FCH18" s="36"/>
      <c r="FCI18" s="36"/>
      <c r="FCJ18" s="36"/>
      <c r="FCK18" s="36"/>
      <c r="FCL18" s="36"/>
      <c r="FCM18" s="36"/>
      <c r="FCN18" s="36"/>
      <c r="FCO18" s="36"/>
      <c r="FCP18" s="36"/>
      <c r="FCQ18" s="36"/>
      <c r="FCR18" s="36"/>
      <c r="FCS18" s="36"/>
      <c r="FCT18" s="36"/>
      <c r="FCU18" s="36"/>
      <c r="FCV18" s="36"/>
      <c r="FCW18" s="36"/>
      <c r="FCX18" s="36"/>
      <c r="FCY18" s="36"/>
      <c r="FCZ18" s="36"/>
      <c r="FDA18" s="36"/>
      <c r="FDB18" s="36"/>
      <c r="FDC18" s="36"/>
      <c r="FDD18" s="36"/>
      <c r="FDE18" s="36"/>
      <c r="FDF18" s="36"/>
      <c r="FDG18" s="36"/>
      <c r="FDH18" s="36"/>
      <c r="FDI18" s="36"/>
      <c r="FDJ18" s="36"/>
      <c r="FDK18" s="36"/>
      <c r="FDL18" s="36"/>
      <c r="FDM18" s="36"/>
      <c r="FDN18" s="36"/>
      <c r="FDO18" s="36"/>
      <c r="FDP18" s="36"/>
      <c r="FDQ18" s="36"/>
      <c r="FDR18" s="36"/>
      <c r="FDS18" s="36"/>
      <c r="FDT18" s="36"/>
      <c r="FDU18" s="36"/>
      <c r="FDV18" s="36"/>
      <c r="FDW18" s="36"/>
      <c r="FDX18" s="36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6"/>
      <c r="FEJ18" s="36"/>
      <c r="FEK18" s="36"/>
      <c r="FEL18" s="36"/>
      <c r="FEM18" s="36"/>
      <c r="FEN18" s="36"/>
      <c r="FEO18" s="36"/>
      <c r="FEP18" s="36"/>
      <c r="FEQ18" s="36"/>
      <c r="FER18" s="36"/>
      <c r="FES18" s="36"/>
      <c r="FET18" s="36"/>
      <c r="FEU18" s="36"/>
      <c r="FEV18" s="36"/>
      <c r="FEW18" s="36"/>
      <c r="FEX18" s="36"/>
      <c r="FEY18" s="36"/>
      <c r="FEZ18" s="36"/>
      <c r="FFA18" s="36"/>
      <c r="FFB18" s="36"/>
      <c r="FFC18" s="36"/>
      <c r="FFD18" s="36"/>
      <c r="FFE18" s="36"/>
      <c r="FFF18" s="36"/>
      <c r="FFG18" s="36"/>
      <c r="FFH18" s="36"/>
      <c r="FFI18" s="36"/>
      <c r="FFJ18" s="36"/>
      <c r="FFK18" s="36"/>
      <c r="FFL18" s="36"/>
      <c r="FFM18" s="36"/>
      <c r="FFN18" s="36"/>
      <c r="FFO18" s="36"/>
      <c r="FFP18" s="36"/>
      <c r="FFQ18" s="36"/>
      <c r="FFR18" s="36"/>
      <c r="FFS18" s="36"/>
      <c r="FFT18" s="36"/>
      <c r="FFU18" s="36"/>
      <c r="FFV18" s="36"/>
      <c r="FFW18" s="36"/>
      <c r="FFX18" s="36"/>
      <c r="FFY18" s="36"/>
      <c r="FFZ18" s="36"/>
      <c r="FGA18" s="36"/>
      <c r="FGB18" s="36"/>
      <c r="FGC18" s="36"/>
      <c r="FGD18" s="36"/>
      <c r="FGE18" s="36"/>
      <c r="FGF18" s="36"/>
      <c r="FGG18" s="36"/>
      <c r="FGH18" s="36"/>
      <c r="FGI18" s="36"/>
      <c r="FGJ18" s="36"/>
      <c r="FGK18" s="36"/>
      <c r="FGL18" s="36"/>
      <c r="FGM18" s="36"/>
      <c r="FGN18" s="36"/>
      <c r="FGO18" s="36"/>
      <c r="FGP18" s="36"/>
      <c r="FGQ18" s="36"/>
      <c r="FGR18" s="36"/>
      <c r="FGS18" s="36"/>
      <c r="FGT18" s="36"/>
      <c r="FGU18" s="36"/>
      <c r="FGV18" s="36"/>
      <c r="FGW18" s="36"/>
      <c r="FGX18" s="36"/>
      <c r="FGY18" s="36"/>
      <c r="FGZ18" s="36"/>
      <c r="FHA18" s="36"/>
      <c r="FHB18" s="36"/>
      <c r="FHC18" s="36"/>
      <c r="FHD18" s="36"/>
      <c r="FHE18" s="36"/>
      <c r="FHF18" s="36"/>
      <c r="FHG18" s="36"/>
      <c r="FHH18" s="36"/>
      <c r="FHI18" s="36"/>
      <c r="FHJ18" s="36"/>
      <c r="FHK18" s="36"/>
      <c r="FHL18" s="36"/>
      <c r="FHM18" s="36"/>
      <c r="FHN18" s="36"/>
      <c r="FHO18" s="36"/>
      <c r="FHP18" s="36"/>
      <c r="FHQ18" s="36"/>
      <c r="FHR18" s="36"/>
      <c r="FHS18" s="36"/>
      <c r="FHT18" s="36"/>
      <c r="FHU18" s="36"/>
      <c r="FHV18" s="36"/>
      <c r="FHW18" s="36"/>
      <c r="FHX18" s="36"/>
      <c r="FHY18" s="36"/>
      <c r="FHZ18" s="36"/>
      <c r="FIA18" s="36"/>
      <c r="FIB18" s="36"/>
      <c r="FIC18" s="36"/>
      <c r="FID18" s="36"/>
      <c r="FIE18" s="36"/>
      <c r="FIF18" s="36"/>
      <c r="FIG18" s="36"/>
      <c r="FIH18" s="36"/>
      <c r="FII18" s="36"/>
      <c r="FIJ18" s="36"/>
      <c r="FIK18" s="36"/>
      <c r="FIL18" s="36"/>
      <c r="FIM18" s="36"/>
      <c r="FIN18" s="36"/>
      <c r="FIO18" s="36"/>
      <c r="FIP18" s="36"/>
      <c r="FIQ18" s="36"/>
      <c r="FIR18" s="36"/>
      <c r="FIS18" s="36"/>
      <c r="FIT18" s="36"/>
      <c r="FIU18" s="36"/>
      <c r="FIV18" s="36"/>
      <c r="FIW18" s="36"/>
      <c r="FIX18" s="36"/>
      <c r="FIY18" s="36"/>
      <c r="FIZ18" s="36"/>
      <c r="FJA18" s="36"/>
      <c r="FJB18" s="36"/>
      <c r="FJC18" s="36"/>
      <c r="FJD18" s="36"/>
      <c r="FJE18" s="36"/>
      <c r="FJF18" s="36"/>
      <c r="FJG18" s="36"/>
      <c r="FJH18" s="36"/>
      <c r="FJI18" s="36"/>
      <c r="FJJ18" s="36"/>
      <c r="FJK18" s="36"/>
      <c r="FJL18" s="36"/>
      <c r="FJM18" s="36"/>
      <c r="FJN18" s="36"/>
      <c r="FJO18" s="36"/>
      <c r="FJP18" s="36"/>
      <c r="FJQ18" s="36"/>
      <c r="FJR18" s="36"/>
      <c r="FJS18" s="36"/>
      <c r="FJT18" s="36"/>
      <c r="FJU18" s="36"/>
      <c r="FJV18" s="36"/>
      <c r="FJW18" s="36"/>
      <c r="FJX18" s="36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6"/>
      <c r="FKL18" s="36"/>
      <c r="FKM18" s="36"/>
      <c r="FKN18" s="36"/>
      <c r="FKO18" s="36"/>
      <c r="FKP18" s="36"/>
      <c r="FKQ18" s="36"/>
      <c r="FKR18" s="36"/>
      <c r="FKS18" s="36"/>
      <c r="FKT18" s="36"/>
      <c r="FKU18" s="36"/>
      <c r="FKV18" s="36"/>
      <c r="FKW18" s="36"/>
      <c r="FKX18" s="36"/>
      <c r="FKY18" s="36"/>
      <c r="FKZ18" s="36"/>
      <c r="FLA18" s="36"/>
      <c r="FLB18" s="36"/>
      <c r="FLC18" s="36"/>
      <c r="FLD18" s="36"/>
      <c r="FLE18" s="36"/>
      <c r="FLF18" s="36"/>
      <c r="FLG18" s="36"/>
      <c r="FLH18" s="36"/>
      <c r="FLI18" s="36"/>
      <c r="FLJ18" s="36"/>
      <c r="FLK18" s="36"/>
      <c r="FLL18" s="36"/>
      <c r="FLM18" s="36"/>
      <c r="FLN18" s="36"/>
      <c r="FLO18" s="36"/>
      <c r="FLP18" s="36"/>
      <c r="FLQ18" s="36"/>
      <c r="FLR18" s="36"/>
      <c r="FLS18" s="36"/>
      <c r="FLT18" s="36"/>
      <c r="FLU18" s="36"/>
      <c r="FLV18" s="36"/>
      <c r="FLW18" s="36"/>
      <c r="FLX18" s="36"/>
      <c r="FLY18" s="36"/>
      <c r="FLZ18" s="36"/>
      <c r="FMA18" s="36"/>
      <c r="FMB18" s="36"/>
      <c r="FMC18" s="36"/>
      <c r="FMD18" s="36"/>
      <c r="FME18" s="36"/>
      <c r="FMF18" s="36"/>
      <c r="FMG18" s="36"/>
      <c r="FMH18" s="36"/>
      <c r="FMI18" s="36"/>
      <c r="FMJ18" s="36"/>
      <c r="FMK18" s="36"/>
      <c r="FML18" s="36"/>
      <c r="FMM18" s="36"/>
      <c r="FMN18" s="36"/>
      <c r="FMO18" s="36"/>
      <c r="FMP18" s="36"/>
      <c r="FMQ18" s="36"/>
      <c r="FMR18" s="36"/>
      <c r="FMS18" s="36"/>
      <c r="FMT18" s="36"/>
      <c r="FMU18" s="36"/>
      <c r="FMV18" s="36"/>
      <c r="FMW18" s="36"/>
      <c r="FMX18" s="36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6"/>
      <c r="FNL18" s="36"/>
      <c r="FNM18" s="36"/>
      <c r="FNN18" s="36"/>
      <c r="FNO18" s="36"/>
      <c r="FNP18" s="36"/>
      <c r="FNQ18" s="36"/>
      <c r="FNR18" s="36"/>
      <c r="FNS18" s="36"/>
      <c r="FNT18" s="36"/>
      <c r="FNU18" s="36"/>
      <c r="FNV18" s="36"/>
      <c r="FNW18" s="36"/>
      <c r="FNX18" s="36"/>
      <c r="FNY18" s="36"/>
      <c r="FNZ18" s="36"/>
      <c r="FOA18" s="36"/>
      <c r="FOB18" s="36"/>
      <c r="FOC18" s="36"/>
      <c r="FOD18" s="36"/>
      <c r="FOE18" s="36"/>
      <c r="FOF18" s="36"/>
      <c r="FOG18" s="36"/>
      <c r="FOH18" s="36"/>
      <c r="FOI18" s="36"/>
      <c r="FOJ18" s="36"/>
      <c r="FOK18" s="36"/>
      <c r="FOL18" s="36"/>
      <c r="FOM18" s="36"/>
      <c r="FON18" s="36"/>
      <c r="FOO18" s="36"/>
      <c r="FOP18" s="36"/>
      <c r="FOQ18" s="36"/>
      <c r="FOR18" s="36"/>
      <c r="FOS18" s="36"/>
      <c r="FOT18" s="36"/>
      <c r="FOU18" s="36"/>
      <c r="FOV18" s="36"/>
      <c r="FOW18" s="36"/>
      <c r="FOX18" s="36"/>
      <c r="FOY18" s="36"/>
      <c r="FOZ18" s="36"/>
      <c r="FPA18" s="36"/>
      <c r="FPB18" s="36"/>
      <c r="FPC18" s="36"/>
      <c r="FPD18" s="36"/>
      <c r="FPE18" s="36"/>
      <c r="FPF18" s="36"/>
      <c r="FPG18" s="36"/>
      <c r="FPH18" s="36"/>
      <c r="FPI18" s="36"/>
      <c r="FPJ18" s="36"/>
      <c r="FPK18" s="36"/>
      <c r="FPL18" s="36"/>
      <c r="FPM18" s="36"/>
      <c r="FPN18" s="36"/>
      <c r="FPO18" s="36"/>
      <c r="FPP18" s="36"/>
      <c r="FPQ18" s="36"/>
      <c r="FPR18" s="36"/>
      <c r="FPS18" s="36"/>
      <c r="FPT18" s="36"/>
      <c r="FPU18" s="36"/>
      <c r="FPV18" s="36"/>
      <c r="FPW18" s="36"/>
      <c r="FPX18" s="36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6"/>
      <c r="FQJ18" s="36"/>
      <c r="FQK18" s="36"/>
      <c r="FQL18" s="36"/>
      <c r="FQM18" s="36"/>
      <c r="FQN18" s="36"/>
      <c r="FQO18" s="36"/>
      <c r="FQP18" s="36"/>
      <c r="FQQ18" s="36"/>
      <c r="FQR18" s="36"/>
      <c r="FQS18" s="36"/>
      <c r="FQT18" s="36"/>
      <c r="FQU18" s="36"/>
      <c r="FQV18" s="36"/>
      <c r="FQW18" s="36"/>
      <c r="FQX18" s="36"/>
      <c r="FQY18" s="36"/>
      <c r="FQZ18" s="36"/>
      <c r="FRA18" s="36"/>
      <c r="FRB18" s="36"/>
      <c r="FRC18" s="36"/>
      <c r="FRD18" s="36"/>
      <c r="FRE18" s="36"/>
      <c r="FRF18" s="36"/>
      <c r="FRG18" s="36"/>
      <c r="FRH18" s="36"/>
      <c r="FRI18" s="36"/>
      <c r="FRJ18" s="36"/>
      <c r="FRK18" s="36"/>
      <c r="FRL18" s="36"/>
      <c r="FRM18" s="36"/>
      <c r="FRN18" s="36"/>
      <c r="FRO18" s="36"/>
      <c r="FRP18" s="36"/>
      <c r="FRQ18" s="36"/>
      <c r="FRR18" s="36"/>
      <c r="FRS18" s="36"/>
      <c r="FRT18" s="36"/>
      <c r="FRU18" s="36"/>
      <c r="FRV18" s="36"/>
      <c r="FRW18" s="36"/>
      <c r="FRX18" s="36"/>
      <c r="FRY18" s="36"/>
      <c r="FRZ18" s="36"/>
      <c r="FSA18" s="36"/>
      <c r="FSB18" s="36"/>
      <c r="FSC18" s="36"/>
      <c r="FSD18" s="36"/>
      <c r="FSE18" s="36"/>
      <c r="FSF18" s="36"/>
      <c r="FSG18" s="36"/>
      <c r="FSH18" s="36"/>
      <c r="FSI18" s="36"/>
      <c r="FSJ18" s="36"/>
      <c r="FSK18" s="36"/>
      <c r="FSL18" s="36"/>
      <c r="FSM18" s="36"/>
      <c r="FSN18" s="36"/>
      <c r="FSO18" s="36"/>
      <c r="FSP18" s="36"/>
      <c r="FSQ18" s="36"/>
      <c r="FSR18" s="36"/>
      <c r="FSS18" s="36"/>
      <c r="FST18" s="36"/>
      <c r="FSU18" s="36"/>
      <c r="FSV18" s="36"/>
      <c r="FSW18" s="36"/>
      <c r="FSX18" s="36"/>
      <c r="FSY18" s="36"/>
      <c r="FSZ18" s="36"/>
      <c r="FTA18" s="36"/>
      <c r="FTB18" s="36"/>
      <c r="FTC18" s="36"/>
      <c r="FTD18" s="36"/>
      <c r="FTE18" s="36"/>
      <c r="FTF18" s="36"/>
      <c r="FTG18" s="36"/>
      <c r="FTH18" s="36"/>
      <c r="FTI18" s="36"/>
      <c r="FTJ18" s="36"/>
      <c r="FTK18" s="36"/>
      <c r="FTL18" s="36"/>
      <c r="FTM18" s="36"/>
      <c r="FTN18" s="36"/>
      <c r="FTO18" s="36"/>
      <c r="FTP18" s="36"/>
      <c r="FTQ18" s="36"/>
      <c r="FTR18" s="36"/>
      <c r="FTS18" s="36"/>
      <c r="FTT18" s="36"/>
      <c r="FTU18" s="36"/>
      <c r="FTV18" s="36"/>
      <c r="FTW18" s="36"/>
      <c r="FTX18" s="36"/>
      <c r="FTY18" s="36"/>
      <c r="FTZ18" s="36"/>
      <c r="FUA18" s="36"/>
      <c r="FUB18" s="36"/>
      <c r="FUC18" s="36"/>
      <c r="FUD18" s="36"/>
      <c r="FUE18" s="36"/>
      <c r="FUF18" s="36"/>
      <c r="FUG18" s="36"/>
      <c r="FUH18" s="36"/>
      <c r="FUI18" s="36"/>
      <c r="FUJ18" s="36"/>
      <c r="FUK18" s="36"/>
      <c r="FUL18" s="36"/>
      <c r="FUM18" s="36"/>
      <c r="FUN18" s="36"/>
      <c r="FUO18" s="36"/>
      <c r="FUP18" s="36"/>
      <c r="FUQ18" s="36"/>
      <c r="FUR18" s="36"/>
      <c r="FUS18" s="36"/>
      <c r="FUT18" s="36"/>
      <c r="FUU18" s="36"/>
      <c r="FUV18" s="36"/>
      <c r="FUW18" s="36"/>
      <c r="FUX18" s="36"/>
      <c r="FUY18" s="36"/>
      <c r="FUZ18" s="36"/>
      <c r="FVA18" s="36"/>
      <c r="FVB18" s="36"/>
      <c r="FVC18" s="36"/>
      <c r="FVD18" s="36"/>
      <c r="FVE18" s="36"/>
      <c r="FVF18" s="36"/>
      <c r="FVG18" s="36"/>
      <c r="FVH18" s="36"/>
      <c r="FVI18" s="36"/>
      <c r="FVJ18" s="36"/>
      <c r="FVK18" s="36"/>
      <c r="FVL18" s="36"/>
      <c r="FVM18" s="36"/>
      <c r="FVN18" s="36"/>
      <c r="FVO18" s="36"/>
      <c r="FVP18" s="36"/>
      <c r="FVQ18" s="36"/>
      <c r="FVR18" s="36"/>
      <c r="FVS18" s="36"/>
      <c r="FVT18" s="36"/>
      <c r="FVU18" s="36"/>
      <c r="FVV18" s="36"/>
      <c r="FVW18" s="36"/>
      <c r="FVX18" s="36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6"/>
      <c r="FWL18" s="36"/>
      <c r="FWM18" s="36"/>
      <c r="FWN18" s="36"/>
      <c r="FWO18" s="36"/>
      <c r="FWP18" s="36"/>
      <c r="FWQ18" s="36"/>
      <c r="FWR18" s="36"/>
      <c r="FWS18" s="36"/>
      <c r="FWT18" s="36"/>
      <c r="FWU18" s="36"/>
      <c r="FWV18" s="36"/>
      <c r="FWW18" s="36"/>
      <c r="FWX18" s="36"/>
      <c r="FWY18" s="36"/>
      <c r="FWZ18" s="36"/>
      <c r="FXA18" s="36"/>
      <c r="FXB18" s="36"/>
      <c r="FXC18" s="36"/>
      <c r="FXD18" s="36"/>
      <c r="FXE18" s="36"/>
      <c r="FXF18" s="36"/>
      <c r="FXG18" s="36"/>
      <c r="FXH18" s="36"/>
      <c r="FXI18" s="36"/>
      <c r="FXJ18" s="36"/>
      <c r="FXK18" s="36"/>
      <c r="FXL18" s="36"/>
      <c r="FXM18" s="36"/>
      <c r="FXN18" s="36"/>
      <c r="FXO18" s="36"/>
      <c r="FXP18" s="36"/>
      <c r="FXQ18" s="36"/>
      <c r="FXR18" s="36"/>
      <c r="FXS18" s="36"/>
      <c r="FXT18" s="36"/>
      <c r="FXU18" s="36"/>
      <c r="FXV18" s="36"/>
      <c r="FXW18" s="36"/>
      <c r="FXX18" s="36"/>
      <c r="FXY18" s="36"/>
      <c r="FXZ18" s="36"/>
      <c r="FYA18" s="36"/>
      <c r="FYB18" s="36"/>
      <c r="FYC18" s="36"/>
      <c r="FYD18" s="36"/>
      <c r="FYE18" s="36"/>
      <c r="FYF18" s="36"/>
      <c r="FYG18" s="36"/>
      <c r="FYH18" s="36"/>
      <c r="FYI18" s="36"/>
      <c r="FYJ18" s="36"/>
      <c r="FYK18" s="36"/>
      <c r="FYL18" s="36"/>
      <c r="FYM18" s="36"/>
      <c r="FYN18" s="36"/>
      <c r="FYO18" s="36"/>
      <c r="FYP18" s="36"/>
      <c r="FYQ18" s="36"/>
      <c r="FYR18" s="36"/>
      <c r="FYS18" s="36"/>
      <c r="FYT18" s="36"/>
      <c r="FYU18" s="36"/>
      <c r="FYV18" s="36"/>
      <c r="FYW18" s="36"/>
      <c r="FYX18" s="36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6"/>
      <c r="FZL18" s="36"/>
      <c r="FZM18" s="36"/>
      <c r="FZN18" s="36"/>
      <c r="FZO18" s="36"/>
      <c r="FZP18" s="36"/>
      <c r="FZQ18" s="36"/>
      <c r="FZR18" s="36"/>
      <c r="FZS18" s="36"/>
      <c r="FZT18" s="36"/>
      <c r="FZU18" s="36"/>
      <c r="FZV18" s="36"/>
      <c r="FZW18" s="36"/>
      <c r="FZX18" s="36"/>
      <c r="FZY18" s="36"/>
      <c r="FZZ18" s="36"/>
      <c r="GAA18" s="36"/>
      <c r="GAB18" s="36"/>
      <c r="GAC18" s="36"/>
      <c r="GAD18" s="36"/>
      <c r="GAE18" s="36"/>
      <c r="GAF18" s="36"/>
      <c r="GAG18" s="36"/>
      <c r="GAH18" s="36"/>
      <c r="GAI18" s="36"/>
      <c r="GAJ18" s="36"/>
      <c r="GAK18" s="36"/>
      <c r="GAL18" s="36"/>
      <c r="GAM18" s="36"/>
      <c r="GAN18" s="36"/>
      <c r="GAO18" s="36"/>
      <c r="GAP18" s="36"/>
      <c r="GAQ18" s="36"/>
      <c r="GAR18" s="36"/>
      <c r="GAS18" s="36"/>
      <c r="GAT18" s="36"/>
      <c r="GAU18" s="36"/>
      <c r="GAV18" s="36"/>
      <c r="GAW18" s="36"/>
      <c r="GAX18" s="36"/>
      <c r="GAY18" s="36"/>
      <c r="GAZ18" s="36"/>
      <c r="GBA18" s="36"/>
      <c r="GBB18" s="36"/>
      <c r="GBC18" s="36"/>
      <c r="GBD18" s="36"/>
      <c r="GBE18" s="36"/>
      <c r="GBF18" s="36"/>
      <c r="GBG18" s="36"/>
      <c r="GBH18" s="36"/>
      <c r="GBI18" s="36"/>
      <c r="GBJ18" s="36"/>
      <c r="GBK18" s="36"/>
      <c r="GBL18" s="36"/>
      <c r="GBM18" s="36"/>
      <c r="GBN18" s="36"/>
      <c r="GBO18" s="36"/>
      <c r="GBP18" s="36"/>
      <c r="GBQ18" s="36"/>
      <c r="GBR18" s="36"/>
      <c r="GBS18" s="36"/>
      <c r="GBT18" s="36"/>
      <c r="GBU18" s="36"/>
      <c r="GBV18" s="36"/>
      <c r="GBW18" s="36"/>
      <c r="GBX18" s="36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6"/>
      <c r="GCJ18" s="36"/>
      <c r="GCK18" s="36"/>
      <c r="GCL18" s="36"/>
      <c r="GCM18" s="36"/>
      <c r="GCN18" s="36"/>
      <c r="GCO18" s="36"/>
      <c r="GCP18" s="36"/>
      <c r="GCQ18" s="36"/>
      <c r="GCR18" s="36"/>
      <c r="GCS18" s="36"/>
      <c r="GCT18" s="36"/>
      <c r="GCU18" s="36"/>
      <c r="GCV18" s="36"/>
      <c r="GCW18" s="36"/>
      <c r="GCX18" s="36"/>
      <c r="GCY18" s="36"/>
      <c r="GCZ18" s="36"/>
      <c r="GDA18" s="36"/>
      <c r="GDB18" s="36"/>
      <c r="GDC18" s="36"/>
      <c r="GDD18" s="36"/>
      <c r="GDE18" s="36"/>
      <c r="GDF18" s="36"/>
      <c r="GDG18" s="36"/>
      <c r="GDH18" s="36"/>
      <c r="GDI18" s="36"/>
      <c r="GDJ18" s="36"/>
      <c r="GDK18" s="36"/>
      <c r="GDL18" s="36"/>
      <c r="GDM18" s="36"/>
      <c r="GDN18" s="36"/>
      <c r="GDO18" s="36"/>
      <c r="GDP18" s="36"/>
      <c r="GDQ18" s="36"/>
      <c r="GDR18" s="36"/>
      <c r="GDS18" s="36"/>
      <c r="GDT18" s="36"/>
      <c r="GDU18" s="36"/>
      <c r="GDV18" s="36"/>
      <c r="GDW18" s="36"/>
      <c r="GDX18" s="36"/>
      <c r="GDY18" s="36"/>
      <c r="GDZ18" s="36"/>
      <c r="GEA18" s="36"/>
      <c r="GEB18" s="36"/>
      <c r="GEC18" s="36"/>
      <c r="GED18" s="36"/>
      <c r="GEE18" s="36"/>
      <c r="GEF18" s="36"/>
      <c r="GEG18" s="36"/>
      <c r="GEH18" s="36"/>
      <c r="GEI18" s="36"/>
      <c r="GEJ18" s="36"/>
      <c r="GEK18" s="36"/>
      <c r="GEL18" s="36"/>
      <c r="GEM18" s="36"/>
      <c r="GEN18" s="36"/>
      <c r="GEO18" s="36"/>
      <c r="GEP18" s="36"/>
      <c r="GEQ18" s="36"/>
      <c r="GER18" s="36"/>
      <c r="GES18" s="36"/>
      <c r="GET18" s="36"/>
      <c r="GEU18" s="36"/>
      <c r="GEV18" s="36"/>
      <c r="GEW18" s="36"/>
      <c r="GEX18" s="36"/>
      <c r="GEY18" s="36"/>
      <c r="GEZ18" s="36"/>
      <c r="GFA18" s="36"/>
      <c r="GFB18" s="36"/>
      <c r="GFC18" s="36"/>
      <c r="GFD18" s="36"/>
      <c r="GFE18" s="36"/>
      <c r="GFF18" s="36"/>
      <c r="GFG18" s="36"/>
      <c r="GFH18" s="36"/>
      <c r="GFI18" s="36"/>
      <c r="GFJ18" s="36"/>
      <c r="GFK18" s="36"/>
      <c r="GFL18" s="36"/>
      <c r="GFM18" s="36"/>
      <c r="GFN18" s="36"/>
      <c r="GFO18" s="36"/>
      <c r="GFP18" s="36"/>
      <c r="GFQ18" s="36"/>
      <c r="GFR18" s="36"/>
      <c r="GFS18" s="36"/>
      <c r="GFT18" s="36"/>
      <c r="GFU18" s="36"/>
      <c r="GFV18" s="36"/>
      <c r="GFW18" s="36"/>
      <c r="GFX18" s="36"/>
      <c r="GFY18" s="36"/>
      <c r="GFZ18" s="36"/>
      <c r="GGA18" s="36"/>
      <c r="GGB18" s="36"/>
      <c r="GGC18" s="36"/>
      <c r="GGD18" s="36"/>
      <c r="GGE18" s="36"/>
      <c r="GGF18" s="36"/>
      <c r="GGG18" s="36"/>
      <c r="GGH18" s="36"/>
      <c r="GGI18" s="36"/>
      <c r="GGJ18" s="36"/>
      <c r="GGK18" s="36"/>
      <c r="GGL18" s="36"/>
      <c r="GGM18" s="36"/>
      <c r="GGN18" s="36"/>
      <c r="GGO18" s="36"/>
      <c r="GGP18" s="36"/>
      <c r="GGQ18" s="36"/>
      <c r="GGR18" s="36"/>
      <c r="GGS18" s="36"/>
      <c r="GGT18" s="36"/>
      <c r="GGU18" s="36"/>
      <c r="GGV18" s="36"/>
      <c r="GGW18" s="36"/>
      <c r="GGX18" s="36"/>
      <c r="GGY18" s="36"/>
      <c r="GGZ18" s="36"/>
      <c r="GHA18" s="36"/>
      <c r="GHB18" s="36"/>
      <c r="GHC18" s="36"/>
      <c r="GHD18" s="36"/>
      <c r="GHE18" s="36"/>
      <c r="GHF18" s="36"/>
      <c r="GHG18" s="36"/>
      <c r="GHH18" s="36"/>
      <c r="GHI18" s="36"/>
      <c r="GHJ18" s="36"/>
      <c r="GHK18" s="36"/>
      <c r="GHL18" s="36"/>
      <c r="GHM18" s="36"/>
      <c r="GHN18" s="36"/>
      <c r="GHO18" s="36"/>
      <c r="GHP18" s="36"/>
      <c r="GHQ18" s="36"/>
      <c r="GHR18" s="36"/>
      <c r="GHS18" s="36"/>
      <c r="GHT18" s="36"/>
      <c r="GHU18" s="36"/>
      <c r="GHV18" s="36"/>
      <c r="GHW18" s="36"/>
      <c r="GHX18" s="36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6"/>
      <c r="GIL18" s="36"/>
      <c r="GIM18" s="36"/>
      <c r="GIN18" s="36"/>
      <c r="GIO18" s="36"/>
      <c r="GIP18" s="36"/>
      <c r="GIQ18" s="36"/>
      <c r="GIR18" s="36"/>
      <c r="GIS18" s="36"/>
      <c r="GIT18" s="36"/>
      <c r="GIU18" s="36"/>
      <c r="GIV18" s="36"/>
      <c r="GIW18" s="36"/>
      <c r="GIX18" s="36"/>
      <c r="GIY18" s="36"/>
      <c r="GIZ18" s="36"/>
      <c r="GJA18" s="36"/>
      <c r="GJB18" s="36"/>
      <c r="GJC18" s="36"/>
      <c r="GJD18" s="36"/>
      <c r="GJE18" s="36"/>
      <c r="GJF18" s="36"/>
      <c r="GJG18" s="36"/>
      <c r="GJH18" s="36"/>
      <c r="GJI18" s="36"/>
      <c r="GJJ18" s="36"/>
      <c r="GJK18" s="36"/>
      <c r="GJL18" s="36"/>
      <c r="GJM18" s="36"/>
      <c r="GJN18" s="36"/>
      <c r="GJO18" s="36"/>
      <c r="GJP18" s="36"/>
      <c r="GJQ18" s="36"/>
      <c r="GJR18" s="36"/>
      <c r="GJS18" s="36"/>
      <c r="GJT18" s="36"/>
      <c r="GJU18" s="36"/>
      <c r="GJV18" s="36"/>
      <c r="GJW18" s="36"/>
      <c r="GJX18" s="36"/>
      <c r="GJY18" s="36"/>
      <c r="GJZ18" s="36"/>
      <c r="GKA18" s="36"/>
      <c r="GKB18" s="36"/>
      <c r="GKC18" s="36"/>
      <c r="GKD18" s="36"/>
      <c r="GKE18" s="36"/>
      <c r="GKF18" s="36"/>
      <c r="GKG18" s="36"/>
      <c r="GKH18" s="36"/>
      <c r="GKI18" s="36"/>
      <c r="GKJ18" s="36"/>
      <c r="GKK18" s="36"/>
      <c r="GKL18" s="36"/>
      <c r="GKM18" s="36"/>
      <c r="GKN18" s="36"/>
      <c r="GKO18" s="36"/>
      <c r="GKP18" s="36"/>
      <c r="GKQ18" s="36"/>
      <c r="GKR18" s="36"/>
      <c r="GKS18" s="36"/>
      <c r="GKT18" s="36"/>
      <c r="GKU18" s="36"/>
      <c r="GKV18" s="36"/>
      <c r="GKW18" s="36"/>
      <c r="GKX18" s="36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6"/>
      <c r="GLL18" s="36"/>
      <c r="GLM18" s="36"/>
      <c r="GLN18" s="36"/>
      <c r="GLO18" s="36"/>
      <c r="GLP18" s="36"/>
      <c r="GLQ18" s="36"/>
      <c r="GLR18" s="36"/>
      <c r="GLS18" s="36"/>
      <c r="GLT18" s="36"/>
      <c r="GLU18" s="36"/>
      <c r="GLV18" s="36"/>
      <c r="GLW18" s="36"/>
      <c r="GLX18" s="36"/>
      <c r="GLY18" s="36"/>
      <c r="GLZ18" s="36"/>
      <c r="GMA18" s="36"/>
      <c r="GMB18" s="36"/>
      <c r="GMC18" s="36"/>
      <c r="GMD18" s="36"/>
      <c r="GME18" s="36"/>
      <c r="GMF18" s="36"/>
      <c r="GMG18" s="36"/>
      <c r="GMH18" s="36"/>
      <c r="GMI18" s="36"/>
      <c r="GMJ18" s="36"/>
      <c r="GMK18" s="36"/>
      <c r="GML18" s="36"/>
      <c r="GMM18" s="36"/>
      <c r="GMN18" s="36"/>
      <c r="GMO18" s="36"/>
      <c r="GMP18" s="36"/>
      <c r="GMQ18" s="36"/>
      <c r="GMR18" s="36"/>
      <c r="GMS18" s="36"/>
      <c r="GMT18" s="36"/>
      <c r="GMU18" s="36"/>
      <c r="GMV18" s="36"/>
      <c r="GMW18" s="36"/>
      <c r="GMX18" s="36"/>
      <c r="GMY18" s="36"/>
      <c r="GMZ18" s="36"/>
      <c r="GNA18" s="36"/>
      <c r="GNB18" s="36"/>
      <c r="GNC18" s="36"/>
      <c r="GND18" s="36"/>
      <c r="GNE18" s="36"/>
      <c r="GNF18" s="36"/>
      <c r="GNG18" s="36"/>
      <c r="GNH18" s="36"/>
      <c r="GNI18" s="36"/>
      <c r="GNJ18" s="36"/>
      <c r="GNK18" s="36"/>
      <c r="GNL18" s="36"/>
      <c r="GNM18" s="36"/>
      <c r="GNN18" s="36"/>
      <c r="GNO18" s="36"/>
      <c r="GNP18" s="36"/>
      <c r="GNQ18" s="36"/>
      <c r="GNR18" s="36"/>
      <c r="GNS18" s="36"/>
      <c r="GNT18" s="36"/>
      <c r="GNU18" s="36"/>
      <c r="GNV18" s="36"/>
      <c r="GNW18" s="36"/>
      <c r="GNX18" s="36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6"/>
      <c r="GOJ18" s="36"/>
      <c r="GOK18" s="36"/>
      <c r="GOL18" s="36"/>
      <c r="GOM18" s="36"/>
      <c r="GON18" s="36"/>
      <c r="GOO18" s="36"/>
      <c r="GOP18" s="36"/>
      <c r="GOQ18" s="36"/>
      <c r="GOR18" s="36"/>
      <c r="GOS18" s="36"/>
      <c r="GOT18" s="36"/>
      <c r="GOU18" s="36"/>
      <c r="GOV18" s="36"/>
      <c r="GOW18" s="36"/>
      <c r="GOX18" s="36"/>
      <c r="GOY18" s="36"/>
      <c r="GOZ18" s="36"/>
      <c r="GPA18" s="36"/>
      <c r="GPB18" s="36"/>
      <c r="GPC18" s="36"/>
      <c r="GPD18" s="36"/>
      <c r="GPE18" s="36"/>
      <c r="GPF18" s="36"/>
      <c r="GPG18" s="36"/>
      <c r="GPH18" s="36"/>
      <c r="GPI18" s="36"/>
      <c r="GPJ18" s="36"/>
      <c r="GPK18" s="36"/>
      <c r="GPL18" s="36"/>
      <c r="GPM18" s="36"/>
      <c r="GPN18" s="36"/>
      <c r="GPO18" s="36"/>
      <c r="GPP18" s="36"/>
      <c r="GPQ18" s="36"/>
      <c r="GPR18" s="36"/>
      <c r="GPS18" s="36"/>
      <c r="GPT18" s="36"/>
      <c r="GPU18" s="36"/>
      <c r="GPV18" s="36"/>
      <c r="GPW18" s="36"/>
      <c r="GPX18" s="36"/>
      <c r="GPY18" s="36"/>
      <c r="GPZ18" s="36"/>
      <c r="GQA18" s="36"/>
      <c r="GQB18" s="36"/>
      <c r="GQC18" s="36"/>
      <c r="GQD18" s="36"/>
      <c r="GQE18" s="36"/>
      <c r="GQF18" s="36"/>
      <c r="GQG18" s="36"/>
      <c r="GQH18" s="36"/>
      <c r="GQI18" s="36"/>
      <c r="GQJ18" s="36"/>
      <c r="GQK18" s="36"/>
      <c r="GQL18" s="36"/>
      <c r="GQM18" s="36"/>
      <c r="GQN18" s="36"/>
      <c r="GQO18" s="36"/>
      <c r="GQP18" s="36"/>
      <c r="GQQ18" s="36"/>
      <c r="GQR18" s="36"/>
      <c r="GQS18" s="36"/>
      <c r="GQT18" s="36"/>
      <c r="GQU18" s="36"/>
      <c r="GQV18" s="36"/>
      <c r="GQW18" s="36"/>
      <c r="GQX18" s="36"/>
      <c r="GQY18" s="36"/>
      <c r="GQZ18" s="36"/>
      <c r="GRA18" s="36"/>
      <c r="GRB18" s="36"/>
      <c r="GRC18" s="36"/>
      <c r="GRD18" s="36"/>
      <c r="GRE18" s="36"/>
      <c r="GRF18" s="36"/>
      <c r="GRG18" s="36"/>
      <c r="GRH18" s="36"/>
      <c r="GRI18" s="36"/>
      <c r="GRJ18" s="36"/>
      <c r="GRK18" s="36"/>
      <c r="GRL18" s="36"/>
      <c r="GRM18" s="36"/>
      <c r="GRN18" s="36"/>
      <c r="GRO18" s="36"/>
      <c r="GRP18" s="36"/>
      <c r="GRQ18" s="36"/>
      <c r="GRR18" s="36"/>
      <c r="GRS18" s="36"/>
      <c r="GRT18" s="36"/>
      <c r="GRU18" s="36"/>
      <c r="GRV18" s="36"/>
      <c r="GRW18" s="36"/>
      <c r="GRX18" s="36"/>
      <c r="GRY18" s="36"/>
      <c r="GRZ18" s="36"/>
      <c r="GSA18" s="36"/>
      <c r="GSB18" s="36"/>
      <c r="GSC18" s="36"/>
      <c r="GSD18" s="36"/>
      <c r="GSE18" s="36"/>
      <c r="GSF18" s="36"/>
      <c r="GSG18" s="36"/>
      <c r="GSH18" s="36"/>
      <c r="GSI18" s="36"/>
      <c r="GSJ18" s="36"/>
      <c r="GSK18" s="36"/>
      <c r="GSL18" s="36"/>
      <c r="GSM18" s="36"/>
      <c r="GSN18" s="36"/>
      <c r="GSO18" s="36"/>
      <c r="GSP18" s="36"/>
      <c r="GSQ18" s="36"/>
      <c r="GSR18" s="36"/>
      <c r="GSS18" s="36"/>
      <c r="GST18" s="36"/>
      <c r="GSU18" s="36"/>
      <c r="GSV18" s="36"/>
      <c r="GSW18" s="36"/>
      <c r="GSX18" s="36"/>
      <c r="GSY18" s="36"/>
      <c r="GSZ18" s="36"/>
      <c r="GTA18" s="36"/>
      <c r="GTB18" s="36"/>
      <c r="GTC18" s="36"/>
      <c r="GTD18" s="36"/>
      <c r="GTE18" s="36"/>
      <c r="GTF18" s="36"/>
      <c r="GTG18" s="36"/>
      <c r="GTH18" s="36"/>
      <c r="GTI18" s="36"/>
      <c r="GTJ18" s="36"/>
      <c r="GTK18" s="36"/>
      <c r="GTL18" s="36"/>
      <c r="GTM18" s="36"/>
      <c r="GTN18" s="36"/>
      <c r="GTO18" s="36"/>
      <c r="GTP18" s="36"/>
      <c r="GTQ18" s="36"/>
      <c r="GTR18" s="36"/>
      <c r="GTS18" s="36"/>
      <c r="GTT18" s="36"/>
      <c r="GTU18" s="36"/>
      <c r="GTV18" s="36"/>
      <c r="GTW18" s="36"/>
      <c r="GTX18" s="36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6"/>
      <c r="GUL18" s="36"/>
      <c r="GUM18" s="36"/>
      <c r="GUN18" s="36"/>
      <c r="GUO18" s="36"/>
      <c r="GUP18" s="36"/>
      <c r="GUQ18" s="36"/>
      <c r="GUR18" s="36"/>
      <c r="GUS18" s="36"/>
      <c r="GUT18" s="36"/>
      <c r="GUU18" s="36"/>
      <c r="GUV18" s="36"/>
      <c r="GUW18" s="36"/>
      <c r="GUX18" s="36"/>
      <c r="GUY18" s="36"/>
      <c r="GUZ18" s="36"/>
      <c r="GVA18" s="36"/>
      <c r="GVB18" s="36"/>
      <c r="GVC18" s="36"/>
      <c r="GVD18" s="36"/>
      <c r="GVE18" s="36"/>
      <c r="GVF18" s="36"/>
      <c r="GVG18" s="36"/>
      <c r="GVH18" s="36"/>
      <c r="GVI18" s="36"/>
      <c r="GVJ18" s="36"/>
      <c r="GVK18" s="36"/>
      <c r="GVL18" s="36"/>
      <c r="GVM18" s="36"/>
      <c r="GVN18" s="36"/>
      <c r="GVO18" s="36"/>
      <c r="GVP18" s="36"/>
      <c r="GVQ18" s="36"/>
      <c r="GVR18" s="36"/>
      <c r="GVS18" s="36"/>
      <c r="GVT18" s="36"/>
      <c r="GVU18" s="36"/>
      <c r="GVV18" s="36"/>
      <c r="GVW18" s="36"/>
      <c r="GVX18" s="36"/>
      <c r="GVY18" s="36"/>
      <c r="GVZ18" s="36"/>
      <c r="GWA18" s="36"/>
      <c r="GWB18" s="36"/>
      <c r="GWC18" s="36"/>
      <c r="GWD18" s="36"/>
      <c r="GWE18" s="36"/>
      <c r="GWF18" s="36"/>
      <c r="GWG18" s="36"/>
      <c r="GWH18" s="36"/>
      <c r="GWI18" s="36"/>
      <c r="GWJ18" s="36"/>
      <c r="GWK18" s="36"/>
      <c r="GWL18" s="36"/>
      <c r="GWM18" s="36"/>
      <c r="GWN18" s="36"/>
      <c r="GWO18" s="36"/>
      <c r="GWP18" s="36"/>
      <c r="GWQ18" s="36"/>
      <c r="GWR18" s="36"/>
      <c r="GWS18" s="36"/>
      <c r="GWT18" s="36"/>
      <c r="GWU18" s="36"/>
      <c r="GWV18" s="36"/>
      <c r="GWW18" s="36"/>
      <c r="GWX18" s="36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6"/>
      <c r="GXL18" s="36"/>
      <c r="GXM18" s="36"/>
      <c r="GXN18" s="36"/>
      <c r="GXO18" s="36"/>
      <c r="GXP18" s="36"/>
      <c r="GXQ18" s="36"/>
      <c r="GXR18" s="36"/>
      <c r="GXS18" s="36"/>
      <c r="GXT18" s="36"/>
      <c r="GXU18" s="36"/>
      <c r="GXV18" s="36"/>
      <c r="GXW18" s="36"/>
      <c r="GXX18" s="36"/>
      <c r="GXY18" s="36"/>
      <c r="GXZ18" s="36"/>
      <c r="GYA18" s="36"/>
      <c r="GYB18" s="36"/>
      <c r="GYC18" s="36"/>
      <c r="GYD18" s="36"/>
      <c r="GYE18" s="36"/>
      <c r="GYF18" s="36"/>
      <c r="GYG18" s="36"/>
      <c r="GYH18" s="36"/>
      <c r="GYI18" s="36"/>
      <c r="GYJ18" s="36"/>
      <c r="GYK18" s="36"/>
      <c r="GYL18" s="36"/>
      <c r="GYM18" s="36"/>
      <c r="GYN18" s="36"/>
      <c r="GYO18" s="36"/>
      <c r="GYP18" s="36"/>
      <c r="GYQ18" s="36"/>
      <c r="GYR18" s="36"/>
      <c r="GYS18" s="36"/>
      <c r="GYT18" s="36"/>
      <c r="GYU18" s="36"/>
      <c r="GYV18" s="36"/>
      <c r="GYW18" s="36"/>
      <c r="GYX18" s="36"/>
      <c r="GYY18" s="36"/>
      <c r="GYZ18" s="36"/>
      <c r="GZA18" s="36"/>
      <c r="GZB18" s="36"/>
      <c r="GZC18" s="36"/>
      <c r="GZD18" s="36"/>
      <c r="GZE18" s="36"/>
      <c r="GZF18" s="36"/>
      <c r="GZG18" s="36"/>
      <c r="GZH18" s="36"/>
      <c r="GZI18" s="36"/>
      <c r="GZJ18" s="36"/>
      <c r="GZK18" s="36"/>
      <c r="GZL18" s="36"/>
      <c r="GZM18" s="36"/>
      <c r="GZN18" s="36"/>
      <c r="GZO18" s="36"/>
      <c r="GZP18" s="36"/>
      <c r="GZQ18" s="36"/>
      <c r="GZR18" s="36"/>
      <c r="GZS18" s="36"/>
      <c r="GZT18" s="36"/>
      <c r="GZU18" s="36"/>
      <c r="GZV18" s="36"/>
      <c r="GZW18" s="36"/>
      <c r="GZX18" s="36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6"/>
      <c r="HAJ18" s="36"/>
      <c r="HAK18" s="36"/>
      <c r="HAL18" s="36"/>
      <c r="HAM18" s="36"/>
      <c r="HAN18" s="36"/>
      <c r="HAO18" s="36"/>
      <c r="HAP18" s="36"/>
      <c r="HAQ18" s="36"/>
      <c r="HAR18" s="36"/>
      <c r="HAS18" s="36"/>
      <c r="HAT18" s="36"/>
      <c r="HAU18" s="36"/>
      <c r="HAV18" s="36"/>
      <c r="HAW18" s="36"/>
      <c r="HAX18" s="36"/>
      <c r="HAY18" s="36"/>
      <c r="HAZ18" s="36"/>
      <c r="HBA18" s="36"/>
      <c r="HBB18" s="36"/>
      <c r="HBC18" s="36"/>
      <c r="HBD18" s="36"/>
      <c r="HBE18" s="36"/>
      <c r="HBF18" s="36"/>
      <c r="HBG18" s="36"/>
      <c r="HBH18" s="36"/>
      <c r="HBI18" s="36"/>
      <c r="HBJ18" s="36"/>
      <c r="HBK18" s="36"/>
      <c r="HBL18" s="36"/>
      <c r="HBM18" s="36"/>
      <c r="HBN18" s="36"/>
      <c r="HBO18" s="36"/>
      <c r="HBP18" s="36"/>
      <c r="HBQ18" s="36"/>
      <c r="HBR18" s="36"/>
      <c r="HBS18" s="36"/>
      <c r="HBT18" s="36"/>
      <c r="HBU18" s="36"/>
      <c r="HBV18" s="36"/>
      <c r="HBW18" s="36"/>
      <c r="HBX18" s="36"/>
      <c r="HBY18" s="36"/>
      <c r="HBZ18" s="36"/>
      <c r="HCA18" s="36"/>
      <c r="HCB18" s="36"/>
      <c r="HCC18" s="36"/>
      <c r="HCD18" s="36"/>
      <c r="HCE18" s="36"/>
      <c r="HCF18" s="36"/>
      <c r="HCG18" s="36"/>
      <c r="HCH18" s="36"/>
      <c r="HCI18" s="36"/>
      <c r="HCJ18" s="36"/>
      <c r="HCK18" s="36"/>
      <c r="HCL18" s="36"/>
      <c r="HCM18" s="36"/>
      <c r="HCN18" s="36"/>
      <c r="HCO18" s="36"/>
      <c r="HCP18" s="36"/>
      <c r="HCQ18" s="36"/>
      <c r="HCR18" s="36"/>
      <c r="HCS18" s="36"/>
      <c r="HCT18" s="36"/>
      <c r="HCU18" s="36"/>
      <c r="HCV18" s="36"/>
      <c r="HCW18" s="36"/>
      <c r="HCX18" s="36"/>
      <c r="HCY18" s="36"/>
      <c r="HCZ18" s="36"/>
      <c r="HDA18" s="36"/>
      <c r="HDB18" s="36"/>
      <c r="HDC18" s="36"/>
      <c r="HDD18" s="36"/>
      <c r="HDE18" s="36"/>
      <c r="HDF18" s="36"/>
      <c r="HDG18" s="36"/>
      <c r="HDH18" s="36"/>
      <c r="HDI18" s="36"/>
      <c r="HDJ18" s="36"/>
      <c r="HDK18" s="36"/>
      <c r="HDL18" s="36"/>
      <c r="HDM18" s="36"/>
      <c r="HDN18" s="36"/>
      <c r="HDO18" s="36"/>
      <c r="HDP18" s="36"/>
      <c r="HDQ18" s="36"/>
      <c r="HDR18" s="36"/>
      <c r="HDS18" s="36"/>
      <c r="HDT18" s="36"/>
      <c r="HDU18" s="36"/>
      <c r="HDV18" s="36"/>
      <c r="HDW18" s="36"/>
      <c r="HDX18" s="36"/>
      <c r="HDY18" s="36"/>
      <c r="HDZ18" s="36"/>
      <c r="HEA18" s="36"/>
      <c r="HEB18" s="36"/>
      <c r="HEC18" s="36"/>
      <c r="HED18" s="36"/>
      <c r="HEE18" s="36"/>
      <c r="HEF18" s="36"/>
      <c r="HEG18" s="36"/>
      <c r="HEH18" s="36"/>
      <c r="HEI18" s="36"/>
      <c r="HEJ18" s="36"/>
      <c r="HEK18" s="36"/>
      <c r="HEL18" s="36"/>
      <c r="HEM18" s="36"/>
      <c r="HEN18" s="36"/>
      <c r="HEO18" s="36"/>
      <c r="HEP18" s="36"/>
      <c r="HEQ18" s="36"/>
      <c r="HER18" s="36"/>
      <c r="HES18" s="36"/>
      <c r="HET18" s="36"/>
      <c r="HEU18" s="36"/>
      <c r="HEV18" s="36"/>
      <c r="HEW18" s="36"/>
      <c r="HEX18" s="36"/>
      <c r="HEY18" s="36"/>
      <c r="HEZ18" s="36"/>
      <c r="HFA18" s="36"/>
      <c r="HFB18" s="36"/>
      <c r="HFC18" s="36"/>
      <c r="HFD18" s="36"/>
      <c r="HFE18" s="36"/>
      <c r="HFF18" s="36"/>
      <c r="HFG18" s="36"/>
      <c r="HFH18" s="36"/>
      <c r="HFI18" s="36"/>
      <c r="HFJ18" s="36"/>
      <c r="HFK18" s="36"/>
      <c r="HFL18" s="36"/>
      <c r="HFM18" s="36"/>
      <c r="HFN18" s="36"/>
      <c r="HFO18" s="36"/>
      <c r="HFP18" s="36"/>
      <c r="HFQ18" s="36"/>
      <c r="HFR18" s="36"/>
      <c r="HFS18" s="36"/>
      <c r="HFT18" s="36"/>
      <c r="HFU18" s="36"/>
      <c r="HFV18" s="36"/>
      <c r="HFW18" s="36"/>
      <c r="HFX18" s="36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6"/>
      <c r="HGL18" s="36"/>
      <c r="HGM18" s="36"/>
      <c r="HGN18" s="36"/>
      <c r="HGO18" s="36"/>
      <c r="HGP18" s="36"/>
      <c r="HGQ18" s="36"/>
      <c r="HGR18" s="36"/>
      <c r="HGS18" s="36"/>
      <c r="HGT18" s="36"/>
      <c r="HGU18" s="36"/>
      <c r="HGV18" s="36"/>
      <c r="HGW18" s="36"/>
      <c r="HGX18" s="36"/>
      <c r="HGY18" s="36"/>
      <c r="HGZ18" s="36"/>
      <c r="HHA18" s="36"/>
      <c r="HHB18" s="36"/>
      <c r="HHC18" s="36"/>
      <c r="HHD18" s="36"/>
      <c r="HHE18" s="36"/>
      <c r="HHF18" s="36"/>
      <c r="HHG18" s="36"/>
      <c r="HHH18" s="36"/>
      <c r="HHI18" s="36"/>
      <c r="HHJ18" s="36"/>
      <c r="HHK18" s="36"/>
      <c r="HHL18" s="36"/>
      <c r="HHM18" s="36"/>
      <c r="HHN18" s="36"/>
      <c r="HHO18" s="36"/>
      <c r="HHP18" s="36"/>
      <c r="HHQ18" s="36"/>
      <c r="HHR18" s="36"/>
      <c r="HHS18" s="36"/>
      <c r="HHT18" s="36"/>
      <c r="HHU18" s="36"/>
      <c r="HHV18" s="36"/>
      <c r="HHW18" s="36"/>
      <c r="HHX18" s="36"/>
      <c r="HHY18" s="36"/>
      <c r="HHZ18" s="36"/>
      <c r="HIA18" s="36"/>
      <c r="HIB18" s="36"/>
      <c r="HIC18" s="36"/>
      <c r="HID18" s="36"/>
      <c r="HIE18" s="36"/>
      <c r="HIF18" s="36"/>
      <c r="HIG18" s="36"/>
      <c r="HIH18" s="36"/>
      <c r="HII18" s="36"/>
      <c r="HIJ18" s="36"/>
      <c r="HIK18" s="36"/>
      <c r="HIL18" s="36"/>
      <c r="HIM18" s="36"/>
      <c r="HIN18" s="36"/>
      <c r="HIO18" s="36"/>
      <c r="HIP18" s="36"/>
      <c r="HIQ18" s="36"/>
      <c r="HIR18" s="36"/>
      <c r="HIS18" s="36"/>
      <c r="HIT18" s="36"/>
      <c r="HIU18" s="36"/>
      <c r="HIV18" s="36"/>
      <c r="HIW18" s="36"/>
      <c r="HIX18" s="36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6"/>
      <c r="HJL18" s="36"/>
      <c r="HJM18" s="36"/>
      <c r="HJN18" s="36"/>
      <c r="HJO18" s="36"/>
      <c r="HJP18" s="36"/>
      <c r="HJQ18" s="36"/>
      <c r="HJR18" s="36"/>
      <c r="HJS18" s="36"/>
      <c r="HJT18" s="36"/>
      <c r="HJU18" s="36"/>
      <c r="HJV18" s="36"/>
      <c r="HJW18" s="36"/>
      <c r="HJX18" s="36"/>
      <c r="HJY18" s="36"/>
      <c r="HJZ18" s="36"/>
      <c r="HKA18" s="36"/>
      <c r="HKB18" s="36"/>
      <c r="HKC18" s="36"/>
      <c r="HKD18" s="36"/>
      <c r="HKE18" s="36"/>
      <c r="HKF18" s="36"/>
      <c r="HKG18" s="36"/>
      <c r="HKH18" s="36"/>
      <c r="HKI18" s="36"/>
      <c r="HKJ18" s="36"/>
      <c r="HKK18" s="36"/>
      <c r="HKL18" s="36"/>
      <c r="HKM18" s="36"/>
      <c r="HKN18" s="36"/>
      <c r="HKO18" s="36"/>
      <c r="HKP18" s="36"/>
      <c r="HKQ18" s="36"/>
      <c r="HKR18" s="36"/>
      <c r="HKS18" s="36"/>
      <c r="HKT18" s="36"/>
      <c r="HKU18" s="36"/>
      <c r="HKV18" s="36"/>
      <c r="HKW18" s="36"/>
      <c r="HKX18" s="36"/>
      <c r="HKY18" s="36"/>
      <c r="HKZ18" s="36"/>
      <c r="HLA18" s="36"/>
      <c r="HLB18" s="36"/>
      <c r="HLC18" s="36"/>
      <c r="HLD18" s="36"/>
      <c r="HLE18" s="36"/>
      <c r="HLF18" s="36"/>
      <c r="HLG18" s="36"/>
      <c r="HLH18" s="36"/>
      <c r="HLI18" s="36"/>
      <c r="HLJ18" s="36"/>
      <c r="HLK18" s="36"/>
      <c r="HLL18" s="36"/>
      <c r="HLM18" s="36"/>
      <c r="HLN18" s="36"/>
      <c r="HLO18" s="36"/>
      <c r="HLP18" s="36"/>
      <c r="HLQ18" s="36"/>
      <c r="HLR18" s="36"/>
      <c r="HLS18" s="36"/>
      <c r="HLT18" s="36"/>
      <c r="HLU18" s="36"/>
      <c r="HLV18" s="36"/>
      <c r="HLW18" s="36"/>
      <c r="HLX18" s="36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6"/>
      <c r="HMJ18" s="36"/>
      <c r="HMK18" s="36"/>
      <c r="HML18" s="36"/>
      <c r="HMM18" s="36"/>
      <c r="HMN18" s="36"/>
      <c r="HMO18" s="36"/>
      <c r="HMP18" s="36"/>
      <c r="HMQ18" s="36"/>
      <c r="HMR18" s="36"/>
      <c r="HMS18" s="36"/>
      <c r="HMT18" s="36"/>
      <c r="HMU18" s="36"/>
      <c r="HMV18" s="36"/>
      <c r="HMW18" s="36"/>
      <c r="HMX18" s="36"/>
      <c r="HMY18" s="36"/>
      <c r="HMZ18" s="36"/>
      <c r="HNA18" s="36"/>
      <c r="HNB18" s="36"/>
      <c r="HNC18" s="36"/>
      <c r="HND18" s="36"/>
      <c r="HNE18" s="36"/>
      <c r="HNF18" s="36"/>
      <c r="HNG18" s="36"/>
      <c r="HNH18" s="36"/>
      <c r="HNI18" s="36"/>
      <c r="HNJ18" s="36"/>
      <c r="HNK18" s="36"/>
      <c r="HNL18" s="36"/>
      <c r="HNM18" s="36"/>
      <c r="HNN18" s="36"/>
      <c r="HNO18" s="36"/>
      <c r="HNP18" s="36"/>
      <c r="HNQ18" s="36"/>
      <c r="HNR18" s="36"/>
      <c r="HNS18" s="36"/>
      <c r="HNT18" s="36"/>
      <c r="HNU18" s="36"/>
      <c r="HNV18" s="36"/>
      <c r="HNW18" s="36"/>
      <c r="HNX18" s="36"/>
      <c r="HNY18" s="36"/>
      <c r="HNZ18" s="36"/>
      <c r="HOA18" s="36"/>
      <c r="HOB18" s="36"/>
      <c r="HOC18" s="36"/>
      <c r="HOD18" s="36"/>
      <c r="HOE18" s="36"/>
      <c r="HOF18" s="36"/>
      <c r="HOG18" s="36"/>
      <c r="HOH18" s="36"/>
      <c r="HOI18" s="36"/>
      <c r="HOJ18" s="36"/>
      <c r="HOK18" s="36"/>
      <c r="HOL18" s="36"/>
      <c r="HOM18" s="36"/>
      <c r="HON18" s="36"/>
      <c r="HOO18" s="36"/>
      <c r="HOP18" s="36"/>
      <c r="HOQ18" s="36"/>
      <c r="HOR18" s="36"/>
      <c r="HOS18" s="36"/>
      <c r="HOT18" s="36"/>
      <c r="HOU18" s="36"/>
      <c r="HOV18" s="36"/>
      <c r="HOW18" s="36"/>
      <c r="HOX18" s="36"/>
      <c r="HOY18" s="36"/>
      <c r="HOZ18" s="36"/>
      <c r="HPA18" s="36"/>
      <c r="HPB18" s="36"/>
      <c r="HPC18" s="36"/>
      <c r="HPD18" s="36"/>
      <c r="HPE18" s="36"/>
      <c r="HPF18" s="36"/>
      <c r="HPG18" s="36"/>
      <c r="HPH18" s="36"/>
      <c r="HPI18" s="36"/>
      <c r="HPJ18" s="36"/>
      <c r="HPK18" s="36"/>
      <c r="HPL18" s="36"/>
      <c r="HPM18" s="36"/>
      <c r="HPN18" s="36"/>
      <c r="HPO18" s="36"/>
      <c r="HPP18" s="36"/>
      <c r="HPQ18" s="36"/>
      <c r="HPR18" s="36"/>
      <c r="HPS18" s="36"/>
      <c r="HPT18" s="36"/>
      <c r="HPU18" s="36"/>
      <c r="HPV18" s="36"/>
      <c r="HPW18" s="36"/>
      <c r="HPX18" s="36"/>
      <c r="HPY18" s="36"/>
      <c r="HPZ18" s="36"/>
      <c r="HQA18" s="36"/>
      <c r="HQB18" s="36"/>
      <c r="HQC18" s="36"/>
      <c r="HQD18" s="36"/>
      <c r="HQE18" s="36"/>
      <c r="HQF18" s="36"/>
      <c r="HQG18" s="36"/>
      <c r="HQH18" s="36"/>
      <c r="HQI18" s="36"/>
      <c r="HQJ18" s="36"/>
      <c r="HQK18" s="36"/>
      <c r="HQL18" s="36"/>
      <c r="HQM18" s="36"/>
      <c r="HQN18" s="36"/>
      <c r="HQO18" s="36"/>
      <c r="HQP18" s="36"/>
      <c r="HQQ18" s="36"/>
      <c r="HQR18" s="36"/>
      <c r="HQS18" s="36"/>
      <c r="HQT18" s="36"/>
      <c r="HQU18" s="36"/>
      <c r="HQV18" s="36"/>
      <c r="HQW18" s="36"/>
      <c r="HQX18" s="36"/>
      <c r="HQY18" s="36"/>
      <c r="HQZ18" s="36"/>
      <c r="HRA18" s="36"/>
      <c r="HRB18" s="36"/>
      <c r="HRC18" s="36"/>
      <c r="HRD18" s="36"/>
      <c r="HRE18" s="36"/>
      <c r="HRF18" s="36"/>
      <c r="HRG18" s="36"/>
      <c r="HRH18" s="36"/>
      <c r="HRI18" s="36"/>
      <c r="HRJ18" s="36"/>
      <c r="HRK18" s="36"/>
      <c r="HRL18" s="36"/>
      <c r="HRM18" s="36"/>
      <c r="HRN18" s="36"/>
      <c r="HRO18" s="36"/>
      <c r="HRP18" s="36"/>
      <c r="HRQ18" s="36"/>
      <c r="HRR18" s="36"/>
      <c r="HRS18" s="36"/>
      <c r="HRT18" s="36"/>
      <c r="HRU18" s="36"/>
      <c r="HRV18" s="36"/>
      <c r="HRW18" s="36"/>
      <c r="HRX18" s="36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6"/>
      <c r="HSL18" s="36"/>
      <c r="HSM18" s="36"/>
      <c r="HSN18" s="36"/>
      <c r="HSO18" s="36"/>
      <c r="HSP18" s="36"/>
      <c r="HSQ18" s="36"/>
      <c r="HSR18" s="36"/>
      <c r="HSS18" s="36"/>
      <c r="HST18" s="36"/>
      <c r="HSU18" s="36"/>
      <c r="HSV18" s="36"/>
      <c r="HSW18" s="36"/>
      <c r="HSX18" s="36"/>
      <c r="HSY18" s="36"/>
      <c r="HSZ18" s="36"/>
      <c r="HTA18" s="36"/>
      <c r="HTB18" s="36"/>
      <c r="HTC18" s="36"/>
      <c r="HTD18" s="36"/>
      <c r="HTE18" s="36"/>
      <c r="HTF18" s="36"/>
      <c r="HTG18" s="36"/>
      <c r="HTH18" s="36"/>
      <c r="HTI18" s="36"/>
      <c r="HTJ18" s="36"/>
      <c r="HTK18" s="36"/>
      <c r="HTL18" s="36"/>
      <c r="HTM18" s="36"/>
      <c r="HTN18" s="36"/>
      <c r="HTO18" s="36"/>
      <c r="HTP18" s="36"/>
      <c r="HTQ18" s="36"/>
      <c r="HTR18" s="36"/>
      <c r="HTS18" s="36"/>
      <c r="HTT18" s="36"/>
      <c r="HTU18" s="36"/>
      <c r="HTV18" s="36"/>
      <c r="HTW18" s="36"/>
      <c r="HTX18" s="36"/>
      <c r="HTY18" s="36"/>
      <c r="HTZ18" s="36"/>
      <c r="HUA18" s="36"/>
      <c r="HUB18" s="36"/>
      <c r="HUC18" s="36"/>
      <c r="HUD18" s="36"/>
      <c r="HUE18" s="36"/>
      <c r="HUF18" s="36"/>
      <c r="HUG18" s="36"/>
      <c r="HUH18" s="36"/>
      <c r="HUI18" s="36"/>
      <c r="HUJ18" s="36"/>
      <c r="HUK18" s="36"/>
      <c r="HUL18" s="36"/>
      <c r="HUM18" s="36"/>
      <c r="HUN18" s="36"/>
      <c r="HUO18" s="36"/>
      <c r="HUP18" s="36"/>
      <c r="HUQ18" s="36"/>
      <c r="HUR18" s="36"/>
      <c r="HUS18" s="36"/>
      <c r="HUT18" s="36"/>
      <c r="HUU18" s="36"/>
      <c r="HUV18" s="36"/>
      <c r="HUW18" s="36"/>
      <c r="HUX18" s="36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6"/>
      <c r="HVL18" s="36"/>
      <c r="HVM18" s="36"/>
      <c r="HVN18" s="36"/>
      <c r="HVO18" s="36"/>
      <c r="HVP18" s="36"/>
      <c r="HVQ18" s="36"/>
      <c r="HVR18" s="36"/>
      <c r="HVS18" s="36"/>
      <c r="HVT18" s="36"/>
      <c r="HVU18" s="36"/>
      <c r="HVV18" s="36"/>
      <c r="HVW18" s="36"/>
      <c r="HVX18" s="36"/>
      <c r="HVY18" s="36"/>
      <c r="HVZ18" s="36"/>
      <c r="HWA18" s="36"/>
      <c r="HWB18" s="36"/>
      <c r="HWC18" s="36"/>
      <c r="HWD18" s="36"/>
      <c r="HWE18" s="36"/>
      <c r="HWF18" s="36"/>
      <c r="HWG18" s="36"/>
      <c r="HWH18" s="36"/>
      <c r="HWI18" s="36"/>
      <c r="HWJ18" s="36"/>
      <c r="HWK18" s="36"/>
      <c r="HWL18" s="36"/>
      <c r="HWM18" s="36"/>
      <c r="HWN18" s="36"/>
      <c r="HWO18" s="36"/>
      <c r="HWP18" s="36"/>
      <c r="HWQ18" s="36"/>
      <c r="HWR18" s="36"/>
      <c r="HWS18" s="36"/>
      <c r="HWT18" s="36"/>
      <c r="HWU18" s="36"/>
      <c r="HWV18" s="36"/>
      <c r="HWW18" s="36"/>
      <c r="HWX18" s="36"/>
      <c r="HWY18" s="36"/>
      <c r="HWZ18" s="36"/>
      <c r="HXA18" s="36"/>
      <c r="HXB18" s="36"/>
      <c r="HXC18" s="36"/>
      <c r="HXD18" s="36"/>
      <c r="HXE18" s="36"/>
      <c r="HXF18" s="36"/>
      <c r="HXG18" s="36"/>
      <c r="HXH18" s="36"/>
      <c r="HXI18" s="36"/>
      <c r="HXJ18" s="36"/>
      <c r="HXK18" s="36"/>
      <c r="HXL18" s="36"/>
      <c r="HXM18" s="36"/>
      <c r="HXN18" s="36"/>
      <c r="HXO18" s="36"/>
      <c r="HXP18" s="36"/>
      <c r="HXQ18" s="36"/>
      <c r="HXR18" s="36"/>
      <c r="HXS18" s="36"/>
      <c r="HXT18" s="36"/>
      <c r="HXU18" s="36"/>
      <c r="HXV18" s="36"/>
      <c r="HXW18" s="36"/>
      <c r="HXX18" s="36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6"/>
      <c r="HYJ18" s="36"/>
      <c r="HYK18" s="36"/>
      <c r="HYL18" s="36"/>
      <c r="HYM18" s="36"/>
      <c r="HYN18" s="36"/>
      <c r="HYO18" s="36"/>
      <c r="HYP18" s="36"/>
      <c r="HYQ18" s="36"/>
      <c r="HYR18" s="36"/>
      <c r="HYS18" s="36"/>
      <c r="HYT18" s="36"/>
      <c r="HYU18" s="36"/>
      <c r="HYV18" s="36"/>
      <c r="HYW18" s="36"/>
      <c r="HYX18" s="36"/>
      <c r="HYY18" s="36"/>
      <c r="HYZ18" s="36"/>
      <c r="HZA18" s="36"/>
      <c r="HZB18" s="36"/>
      <c r="HZC18" s="36"/>
      <c r="HZD18" s="36"/>
      <c r="HZE18" s="36"/>
      <c r="HZF18" s="36"/>
      <c r="HZG18" s="36"/>
      <c r="HZH18" s="36"/>
      <c r="HZI18" s="36"/>
      <c r="HZJ18" s="36"/>
      <c r="HZK18" s="36"/>
      <c r="HZL18" s="36"/>
      <c r="HZM18" s="36"/>
      <c r="HZN18" s="36"/>
      <c r="HZO18" s="36"/>
      <c r="HZP18" s="36"/>
      <c r="HZQ18" s="36"/>
      <c r="HZR18" s="36"/>
      <c r="HZS18" s="36"/>
      <c r="HZT18" s="36"/>
      <c r="HZU18" s="36"/>
      <c r="HZV18" s="36"/>
      <c r="HZW18" s="36"/>
      <c r="HZX18" s="36"/>
      <c r="HZY18" s="36"/>
      <c r="HZZ18" s="36"/>
      <c r="IAA18" s="36"/>
      <c r="IAB18" s="36"/>
      <c r="IAC18" s="36"/>
      <c r="IAD18" s="36"/>
      <c r="IAE18" s="36"/>
      <c r="IAF18" s="36"/>
      <c r="IAG18" s="36"/>
      <c r="IAH18" s="36"/>
      <c r="IAI18" s="36"/>
      <c r="IAJ18" s="36"/>
      <c r="IAK18" s="36"/>
      <c r="IAL18" s="36"/>
      <c r="IAM18" s="36"/>
      <c r="IAN18" s="36"/>
      <c r="IAO18" s="36"/>
      <c r="IAP18" s="36"/>
      <c r="IAQ18" s="36"/>
      <c r="IAR18" s="36"/>
      <c r="IAS18" s="36"/>
      <c r="IAT18" s="36"/>
      <c r="IAU18" s="36"/>
      <c r="IAV18" s="36"/>
      <c r="IAW18" s="36"/>
      <c r="IAX18" s="36"/>
      <c r="IAY18" s="36"/>
      <c r="IAZ18" s="36"/>
      <c r="IBA18" s="36"/>
      <c r="IBB18" s="36"/>
      <c r="IBC18" s="36"/>
      <c r="IBD18" s="36"/>
      <c r="IBE18" s="36"/>
      <c r="IBF18" s="36"/>
      <c r="IBG18" s="36"/>
      <c r="IBH18" s="36"/>
      <c r="IBI18" s="36"/>
      <c r="IBJ18" s="36"/>
      <c r="IBK18" s="36"/>
      <c r="IBL18" s="36"/>
      <c r="IBM18" s="36"/>
      <c r="IBN18" s="36"/>
      <c r="IBO18" s="36"/>
      <c r="IBP18" s="36"/>
      <c r="IBQ18" s="36"/>
      <c r="IBR18" s="36"/>
      <c r="IBS18" s="36"/>
      <c r="IBT18" s="36"/>
      <c r="IBU18" s="36"/>
      <c r="IBV18" s="36"/>
      <c r="IBW18" s="36"/>
      <c r="IBX18" s="36"/>
      <c r="IBY18" s="36"/>
      <c r="IBZ18" s="36"/>
      <c r="ICA18" s="36"/>
      <c r="ICB18" s="36"/>
      <c r="ICC18" s="36"/>
      <c r="ICD18" s="36"/>
      <c r="ICE18" s="36"/>
      <c r="ICF18" s="36"/>
      <c r="ICG18" s="36"/>
      <c r="ICH18" s="36"/>
      <c r="ICI18" s="36"/>
      <c r="ICJ18" s="36"/>
      <c r="ICK18" s="36"/>
      <c r="ICL18" s="36"/>
      <c r="ICM18" s="36"/>
      <c r="ICN18" s="36"/>
      <c r="ICO18" s="36"/>
      <c r="ICP18" s="36"/>
      <c r="ICQ18" s="36"/>
      <c r="ICR18" s="36"/>
      <c r="ICS18" s="36"/>
      <c r="ICT18" s="36"/>
      <c r="ICU18" s="36"/>
      <c r="ICV18" s="36"/>
      <c r="ICW18" s="36"/>
      <c r="ICX18" s="36"/>
      <c r="ICY18" s="36"/>
      <c r="ICZ18" s="36"/>
      <c r="IDA18" s="36"/>
      <c r="IDB18" s="36"/>
      <c r="IDC18" s="36"/>
      <c r="IDD18" s="36"/>
      <c r="IDE18" s="36"/>
      <c r="IDF18" s="36"/>
      <c r="IDG18" s="36"/>
      <c r="IDH18" s="36"/>
      <c r="IDI18" s="36"/>
      <c r="IDJ18" s="36"/>
      <c r="IDK18" s="36"/>
      <c r="IDL18" s="36"/>
      <c r="IDM18" s="36"/>
      <c r="IDN18" s="36"/>
      <c r="IDO18" s="36"/>
      <c r="IDP18" s="36"/>
      <c r="IDQ18" s="36"/>
      <c r="IDR18" s="36"/>
      <c r="IDS18" s="36"/>
      <c r="IDT18" s="36"/>
      <c r="IDU18" s="36"/>
      <c r="IDV18" s="36"/>
      <c r="IDW18" s="36"/>
      <c r="IDX18" s="36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6"/>
      <c r="IEL18" s="36"/>
      <c r="IEM18" s="36"/>
      <c r="IEN18" s="36"/>
      <c r="IEO18" s="36"/>
      <c r="IEP18" s="36"/>
      <c r="IEQ18" s="36"/>
      <c r="IER18" s="36"/>
      <c r="IES18" s="36"/>
      <c r="IET18" s="36"/>
      <c r="IEU18" s="36"/>
      <c r="IEV18" s="36"/>
      <c r="IEW18" s="36"/>
      <c r="IEX18" s="36"/>
      <c r="IEY18" s="36"/>
      <c r="IEZ18" s="36"/>
      <c r="IFA18" s="36"/>
      <c r="IFB18" s="36"/>
      <c r="IFC18" s="36"/>
      <c r="IFD18" s="36"/>
      <c r="IFE18" s="36"/>
      <c r="IFF18" s="36"/>
      <c r="IFG18" s="36"/>
      <c r="IFH18" s="36"/>
      <c r="IFI18" s="36"/>
      <c r="IFJ18" s="36"/>
      <c r="IFK18" s="36"/>
      <c r="IFL18" s="36"/>
      <c r="IFM18" s="36"/>
      <c r="IFN18" s="36"/>
      <c r="IFO18" s="36"/>
      <c r="IFP18" s="36"/>
      <c r="IFQ18" s="36"/>
      <c r="IFR18" s="36"/>
      <c r="IFS18" s="36"/>
      <c r="IFT18" s="36"/>
      <c r="IFU18" s="36"/>
      <c r="IFV18" s="36"/>
      <c r="IFW18" s="36"/>
      <c r="IFX18" s="36"/>
      <c r="IFY18" s="36"/>
      <c r="IFZ18" s="36"/>
      <c r="IGA18" s="36"/>
      <c r="IGB18" s="36"/>
      <c r="IGC18" s="36"/>
      <c r="IGD18" s="36"/>
      <c r="IGE18" s="36"/>
      <c r="IGF18" s="36"/>
      <c r="IGG18" s="36"/>
      <c r="IGH18" s="36"/>
      <c r="IGI18" s="36"/>
      <c r="IGJ18" s="36"/>
      <c r="IGK18" s="36"/>
      <c r="IGL18" s="36"/>
      <c r="IGM18" s="36"/>
      <c r="IGN18" s="36"/>
      <c r="IGO18" s="36"/>
      <c r="IGP18" s="36"/>
      <c r="IGQ18" s="36"/>
      <c r="IGR18" s="36"/>
      <c r="IGS18" s="36"/>
      <c r="IGT18" s="36"/>
      <c r="IGU18" s="36"/>
      <c r="IGV18" s="36"/>
      <c r="IGW18" s="36"/>
      <c r="IGX18" s="36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6"/>
      <c r="IHL18" s="36"/>
      <c r="IHM18" s="36"/>
      <c r="IHN18" s="36"/>
      <c r="IHO18" s="36"/>
      <c r="IHP18" s="36"/>
      <c r="IHQ18" s="36"/>
      <c r="IHR18" s="36"/>
      <c r="IHS18" s="36"/>
      <c r="IHT18" s="36"/>
      <c r="IHU18" s="36"/>
      <c r="IHV18" s="36"/>
      <c r="IHW18" s="36"/>
      <c r="IHX18" s="36"/>
      <c r="IHY18" s="36"/>
      <c r="IHZ18" s="36"/>
      <c r="IIA18" s="36"/>
      <c r="IIB18" s="36"/>
      <c r="IIC18" s="36"/>
      <c r="IID18" s="36"/>
      <c r="IIE18" s="36"/>
      <c r="IIF18" s="36"/>
      <c r="IIG18" s="36"/>
      <c r="IIH18" s="36"/>
      <c r="III18" s="36"/>
      <c r="IIJ18" s="36"/>
      <c r="IIK18" s="36"/>
      <c r="IIL18" s="36"/>
      <c r="IIM18" s="36"/>
      <c r="IIN18" s="36"/>
      <c r="IIO18" s="36"/>
      <c r="IIP18" s="36"/>
      <c r="IIQ18" s="36"/>
      <c r="IIR18" s="36"/>
      <c r="IIS18" s="36"/>
      <c r="IIT18" s="36"/>
      <c r="IIU18" s="36"/>
      <c r="IIV18" s="36"/>
      <c r="IIW18" s="36"/>
      <c r="IIX18" s="36"/>
      <c r="IIY18" s="36"/>
      <c r="IIZ18" s="36"/>
      <c r="IJA18" s="36"/>
      <c r="IJB18" s="36"/>
      <c r="IJC18" s="36"/>
      <c r="IJD18" s="36"/>
      <c r="IJE18" s="36"/>
      <c r="IJF18" s="36"/>
      <c r="IJG18" s="36"/>
      <c r="IJH18" s="36"/>
      <c r="IJI18" s="36"/>
      <c r="IJJ18" s="36"/>
      <c r="IJK18" s="36"/>
      <c r="IJL18" s="36"/>
      <c r="IJM18" s="36"/>
      <c r="IJN18" s="36"/>
      <c r="IJO18" s="36"/>
      <c r="IJP18" s="36"/>
      <c r="IJQ18" s="36"/>
      <c r="IJR18" s="36"/>
      <c r="IJS18" s="36"/>
      <c r="IJT18" s="36"/>
      <c r="IJU18" s="36"/>
      <c r="IJV18" s="36"/>
      <c r="IJW18" s="36"/>
      <c r="IJX18" s="36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6"/>
      <c r="IKJ18" s="36"/>
      <c r="IKK18" s="36"/>
      <c r="IKL18" s="36"/>
      <c r="IKM18" s="36"/>
      <c r="IKN18" s="36"/>
      <c r="IKO18" s="36"/>
      <c r="IKP18" s="36"/>
      <c r="IKQ18" s="36"/>
      <c r="IKR18" s="36"/>
      <c r="IKS18" s="36"/>
      <c r="IKT18" s="36"/>
      <c r="IKU18" s="36"/>
      <c r="IKV18" s="36"/>
      <c r="IKW18" s="36"/>
      <c r="IKX18" s="36"/>
      <c r="IKY18" s="36"/>
      <c r="IKZ18" s="36"/>
      <c r="ILA18" s="36"/>
      <c r="ILB18" s="36"/>
      <c r="ILC18" s="36"/>
      <c r="ILD18" s="36"/>
      <c r="ILE18" s="36"/>
      <c r="ILF18" s="36"/>
      <c r="ILG18" s="36"/>
      <c r="ILH18" s="36"/>
      <c r="ILI18" s="36"/>
      <c r="ILJ18" s="36"/>
      <c r="ILK18" s="36"/>
      <c r="ILL18" s="36"/>
      <c r="ILM18" s="36"/>
      <c r="ILN18" s="36"/>
      <c r="ILO18" s="36"/>
      <c r="ILP18" s="36"/>
      <c r="ILQ18" s="36"/>
      <c r="ILR18" s="36"/>
      <c r="ILS18" s="36"/>
      <c r="ILT18" s="36"/>
      <c r="ILU18" s="36"/>
      <c r="ILV18" s="36"/>
      <c r="ILW18" s="36"/>
      <c r="ILX18" s="36"/>
      <c r="ILY18" s="36"/>
      <c r="ILZ18" s="36"/>
      <c r="IMA18" s="36"/>
      <c r="IMB18" s="36"/>
      <c r="IMC18" s="36"/>
      <c r="IMD18" s="36"/>
      <c r="IME18" s="36"/>
      <c r="IMF18" s="36"/>
      <c r="IMG18" s="36"/>
      <c r="IMH18" s="36"/>
      <c r="IMI18" s="36"/>
      <c r="IMJ18" s="36"/>
      <c r="IMK18" s="36"/>
      <c r="IML18" s="36"/>
      <c r="IMM18" s="36"/>
      <c r="IMN18" s="36"/>
      <c r="IMO18" s="36"/>
      <c r="IMP18" s="36"/>
      <c r="IMQ18" s="36"/>
      <c r="IMR18" s="36"/>
      <c r="IMS18" s="36"/>
      <c r="IMT18" s="36"/>
      <c r="IMU18" s="36"/>
      <c r="IMV18" s="36"/>
      <c r="IMW18" s="36"/>
      <c r="IMX18" s="36"/>
      <c r="IMY18" s="36"/>
      <c r="IMZ18" s="36"/>
      <c r="INA18" s="36"/>
      <c r="INB18" s="36"/>
      <c r="INC18" s="36"/>
      <c r="IND18" s="36"/>
      <c r="INE18" s="36"/>
      <c r="INF18" s="36"/>
      <c r="ING18" s="36"/>
      <c r="INH18" s="36"/>
      <c r="INI18" s="36"/>
      <c r="INJ18" s="36"/>
      <c r="INK18" s="36"/>
      <c r="INL18" s="36"/>
      <c r="INM18" s="36"/>
      <c r="INN18" s="36"/>
      <c r="INO18" s="36"/>
      <c r="INP18" s="36"/>
      <c r="INQ18" s="36"/>
      <c r="INR18" s="36"/>
      <c r="INS18" s="36"/>
      <c r="INT18" s="36"/>
      <c r="INU18" s="36"/>
      <c r="INV18" s="36"/>
      <c r="INW18" s="36"/>
      <c r="INX18" s="36"/>
      <c r="INY18" s="36"/>
      <c r="INZ18" s="36"/>
      <c r="IOA18" s="36"/>
      <c r="IOB18" s="36"/>
      <c r="IOC18" s="36"/>
      <c r="IOD18" s="36"/>
      <c r="IOE18" s="36"/>
      <c r="IOF18" s="36"/>
      <c r="IOG18" s="36"/>
      <c r="IOH18" s="36"/>
      <c r="IOI18" s="36"/>
      <c r="IOJ18" s="36"/>
      <c r="IOK18" s="36"/>
      <c r="IOL18" s="36"/>
      <c r="IOM18" s="36"/>
      <c r="ION18" s="36"/>
      <c r="IOO18" s="36"/>
      <c r="IOP18" s="36"/>
      <c r="IOQ18" s="36"/>
      <c r="IOR18" s="36"/>
      <c r="IOS18" s="36"/>
      <c r="IOT18" s="36"/>
      <c r="IOU18" s="36"/>
      <c r="IOV18" s="36"/>
      <c r="IOW18" s="36"/>
      <c r="IOX18" s="36"/>
      <c r="IOY18" s="36"/>
      <c r="IOZ18" s="36"/>
      <c r="IPA18" s="36"/>
      <c r="IPB18" s="36"/>
      <c r="IPC18" s="36"/>
      <c r="IPD18" s="36"/>
      <c r="IPE18" s="36"/>
      <c r="IPF18" s="36"/>
      <c r="IPG18" s="36"/>
      <c r="IPH18" s="36"/>
      <c r="IPI18" s="36"/>
      <c r="IPJ18" s="36"/>
      <c r="IPK18" s="36"/>
      <c r="IPL18" s="36"/>
      <c r="IPM18" s="36"/>
      <c r="IPN18" s="36"/>
      <c r="IPO18" s="36"/>
      <c r="IPP18" s="36"/>
      <c r="IPQ18" s="36"/>
      <c r="IPR18" s="36"/>
      <c r="IPS18" s="36"/>
      <c r="IPT18" s="36"/>
      <c r="IPU18" s="36"/>
      <c r="IPV18" s="36"/>
      <c r="IPW18" s="36"/>
      <c r="IPX18" s="36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6"/>
      <c r="IQL18" s="36"/>
      <c r="IQM18" s="36"/>
      <c r="IQN18" s="36"/>
      <c r="IQO18" s="36"/>
      <c r="IQP18" s="36"/>
      <c r="IQQ18" s="36"/>
      <c r="IQR18" s="36"/>
      <c r="IQS18" s="36"/>
      <c r="IQT18" s="36"/>
      <c r="IQU18" s="36"/>
      <c r="IQV18" s="36"/>
      <c r="IQW18" s="36"/>
      <c r="IQX18" s="36"/>
      <c r="IQY18" s="36"/>
      <c r="IQZ18" s="36"/>
      <c r="IRA18" s="36"/>
      <c r="IRB18" s="36"/>
      <c r="IRC18" s="36"/>
      <c r="IRD18" s="36"/>
      <c r="IRE18" s="36"/>
      <c r="IRF18" s="36"/>
      <c r="IRG18" s="36"/>
      <c r="IRH18" s="36"/>
      <c r="IRI18" s="36"/>
      <c r="IRJ18" s="36"/>
      <c r="IRK18" s="36"/>
      <c r="IRL18" s="36"/>
      <c r="IRM18" s="36"/>
      <c r="IRN18" s="36"/>
      <c r="IRO18" s="36"/>
      <c r="IRP18" s="36"/>
      <c r="IRQ18" s="36"/>
      <c r="IRR18" s="36"/>
      <c r="IRS18" s="36"/>
      <c r="IRT18" s="36"/>
      <c r="IRU18" s="36"/>
      <c r="IRV18" s="36"/>
      <c r="IRW18" s="36"/>
      <c r="IRX18" s="36"/>
      <c r="IRY18" s="36"/>
      <c r="IRZ18" s="36"/>
      <c r="ISA18" s="36"/>
      <c r="ISB18" s="36"/>
      <c r="ISC18" s="36"/>
      <c r="ISD18" s="36"/>
      <c r="ISE18" s="36"/>
      <c r="ISF18" s="36"/>
      <c r="ISG18" s="36"/>
      <c r="ISH18" s="36"/>
      <c r="ISI18" s="36"/>
      <c r="ISJ18" s="36"/>
      <c r="ISK18" s="36"/>
      <c r="ISL18" s="36"/>
      <c r="ISM18" s="36"/>
      <c r="ISN18" s="36"/>
      <c r="ISO18" s="36"/>
      <c r="ISP18" s="36"/>
      <c r="ISQ18" s="36"/>
      <c r="ISR18" s="36"/>
      <c r="ISS18" s="36"/>
      <c r="IST18" s="36"/>
      <c r="ISU18" s="36"/>
      <c r="ISV18" s="36"/>
      <c r="ISW18" s="36"/>
      <c r="ISX18" s="36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6"/>
      <c r="ITL18" s="36"/>
      <c r="ITM18" s="36"/>
      <c r="ITN18" s="36"/>
      <c r="ITO18" s="36"/>
      <c r="ITP18" s="36"/>
      <c r="ITQ18" s="36"/>
      <c r="ITR18" s="36"/>
      <c r="ITS18" s="36"/>
      <c r="ITT18" s="36"/>
      <c r="ITU18" s="36"/>
      <c r="ITV18" s="36"/>
      <c r="ITW18" s="36"/>
      <c r="ITX18" s="36"/>
      <c r="ITY18" s="36"/>
      <c r="ITZ18" s="36"/>
      <c r="IUA18" s="36"/>
      <c r="IUB18" s="36"/>
      <c r="IUC18" s="36"/>
      <c r="IUD18" s="36"/>
      <c r="IUE18" s="36"/>
      <c r="IUF18" s="36"/>
      <c r="IUG18" s="36"/>
      <c r="IUH18" s="36"/>
      <c r="IUI18" s="36"/>
      <c r="IUJ18" s="36"/>
      <c r="IUK18" s="36"/>
      <c r="IUL18" s="36"/>
      <c r="IUM18" s="36"/>
      <c r="IUN18" s="36"/>
      <c r="IUO18" s="36"/>
      <c r="IUP18" s="36"/>
      <c r="IUQ18" s="36"/>
      <c r="IUR18" s="36"/>
      <c r="IUS18" s="36"/>
      <c r="IUT18" s="36"/>
      <c r="IUU18" s="36"/>
      <c r="IUV18" s="36"/>
      <c r="IUW18" s="36"/>
      <c r="IUX18" s="36"/>
      <c r="IUY18" s="36"/>
      <c r="IUZ18" s="36"/>
      <c r="IVA18" s="36"/>
      <c r="IVB18" s="36"/>
      <c r="IVC18" s="36"/>
      <c r="IVD18" s="36"/>
      <c r="IVE18" s="36"/>
      <c r="IVF18" s="36"/>
      <c r="IVG18" s="36"/>
      <c r="IVH18" s="36"/>
      <c r="IVI18" s="36"/>
      <c r="IVJ18" s="36"/>
      <c r="IVK18" s="36"/>
      <c r="IVL18" s="36"/>
      <c r="IVM18" s="36"/>
      <c r="IVN18" s="36"/>
      <c r="IVO18" s="36"/>
      <c r="IVP18" s="36"/>
      <c r="IVQ18" s="36"/>
      <c r="IVR18" s="36"/>
      <c r="IVS18" s="36"/>
      <c r="IVT18" s="36"/>
      <c r="IVU18" s="36"/>
      <c r="IVV18" s="36"/>
      <c r="IVW18" s="36"/>
      <c r="IVX18" s="36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6"/>
      <c r="IWJ18" s="36"/>
      <c r="IWK18" s="36"/>
      <c r="IWL18" s="36"/>
      <c r="IWM18" s="36"/>
      <c r="IWN18" s="36"/>
      <c r="IWO18" s="36"/>
      <c r="IWP18" s="36"/>
      <c r="IWQ18" s="36"/>
      <c r="IWR18" s="36"/>
      <c r="IWS18" s="36"/>
      <c r="IWT18" s="36"/>
      <c r="IWU18" s="36"/>
      <c r="IWV18" s="36"/>
      <c r="IWW18" s="36"/>
      <c r="IWX18" s="36"/>
      <c r="IWY18" s="36"/>
      <c r="IWZ18" s="36"/>
      <c r="IXA18" s="36"/>
      <c r="IXB18" s="36"/>
      <c r="IXC18" s="36"/>
      <c r="IXD18" s="36"/>
      <c r="IXE18" s="36"/>
      <c r="IXF18" s="36"/>
      <c r="IXG18" s="36"/>
      <c r="IXH18" s="36"/>
      <c r="IXI18" s="36"/>
      <c r="IXJ18" s="36"/>
      <c r="IXK18" s="36"/>
      <c r="IXL18" s="36"/>
      <c r="IXM18" s="36"/>
      <c r="IXN18" s="36"/>
      <c r="IXO18" s="36"/>
      <c r="IXP18" s="36"/>
      <c r="IXQ18" s="36"/>
      <c r="IXR18" s="36"/>
      <c r="IXS18" s="36"/>
      <c r="IXT18" s="36"/>
      <c r="IXU18" s="36"/>
      <c r="IXV18" s="36"/>
      <c r="IXW18" s="36"/>
      <c r="IXX18" s="36"/>
      <c r="IXY18" s="36"/>
      <c r="IXZ18" s="36"/>
      <c r="IYA18" s="36"/>
      <c r="IYB18" s="36"/>
      <c r="IYC18" s="36"/>
      <c r="IYD18" s="36"/>
      <c r="IYE18" s="36"/>
      <c r="IYF18" s="36"/>
      <c r="IYG18" s="36"/>
      <c r="IYH18" s="36"/>
      <c r="IYI18" s="36"/>
      <c r="IYJ18" s="36"/>
      <c r="IYK18" s="36"/>
      <c r="IYL18" s="36"/>
      <c r="IYM18" s="36"/>
      <c r="IYN18" s="36"/>
      <c r="IYO18" s="36"/>
      <c r="IYP18" s="36"/>
      <c r="IYQ18" s="36"/>
      <c r="IYR18" s="36"/>
      <c r="IYS18" s="36"/>
      <c r="IYT18" s="36"/>
      <c r="IYU18" s="36"/>
      <c r="IYV18" s="36"/>
      <c r="IYW18" s="36"/>
      <c r="IYX18" s="36"/>
      <c r="IYY18" s="36"/>
      <c r="IYZ18" s="36"/>
      <c r="IZA18" s="36"/>
      <c r="IZB18" s="36"/>
      <c r="IZC18" s="36"/>
      <c r="IZD18" s="36"/>
      <c r="IZE18" s="36"/>
      <c r="IZF18" s="36"/>
      <c r="IZG18" s="36"/>
      <c r="IZH18" s="36"/>
      <c r="IZI18" s="36"/>
      <c r="IZJ18" s="36"/>
      <c r="IZK18" s="36"/>
      <c r="IZL18" s="36"/>
      <c r="IZM18" s="36"/>
      <c r="IZN18" s="36"/>
      <c r="IZO18" s="36"/>
      <c r="IZP18" s="36"/>
      <c r="IZQ18" s="36"/>
      <c r="IZR18" s="36"/>
      <c r="IZS18" s="36"/>
      <c r="IZT18" s="36"/>
      <c r="IZU18" s="36"/>
      <c r="IZV18" s="36"/>
      <c r="IZW18" s="36"/>
      <c r="IZX18" s="36"/>
      <c r="IZY18" s="36"/>
      <c r="IZZ18" s="36"/>
      <c r="JAA18" s="36"/>
      <c r="JAB18" s="36"/>
      <c r="JAC18" s="36"/>
      <c r="JAD18" s="36"/>
      <c r="JAE18" s="36"/>
      <c r="JAF18" s="36"/>
      <c r="JAG18" s="36"/>
      <c r="JAH18" s="36"/>
      <c r="JAI18" s="36"/>
      <c r="JAJ18" s="36"/>
      <c r="JAK18" s="36"/>
      <c r="JAL18" s="36"/>
      <c r="JAM18" s="36"/>
      <c r="JAN18" s="36"/>
      <c r="JAO18" s="36"/>
      <c r="JAP18" s="36"/>
      <c r="JAQ18" s="36"/>
      <c r="JAR18" s="36"/>
      <c r="JAS18" s="36"/>
      <c r="JAT18" s="36"/>
      <c r="JAU18" s="36"/>
      <c r="JAV18" s="36"/>
      <c r="JAW18" s="36"/>
      <c r="JAX18" s="36"/>
      <c r="JAY18" s="36"/>
      <c r="JAZ18" s="36"/>
      <c r="JBA18" s="36"/>
      <c r="JBB18" s="36"/>
      <c r="JBC18" s="36"/>
      <c r="JBD18" s="36"/>
      <c r="JBE18" s="36"/>
      <c r="JBF18" s="36"/>
      <c r="JBG18" s="36"/>
      <c r="JBH18" s="36"/>
      <c r="JBI18" s="36"/>
      <c r="JBJ18" s="36"/>
      <c r="JBK18" s="36"/>
      <c r="JBL18" s="36"/>
      <c r="JBM18" s="36"/>
      <c r="JBN18" s="36"/>
      <c r="JBO18" s="36"/>
      <c r="JBP18" s="36"/>
      <c r="JBQ18" s="36"/>
      <c r="JBR18" s="36"/>
      <c r="JBS18" s="36"/>
      <c r="JBT18" s="36"/>
      <c r="JBU18" s="36"/>
      <c r="JBV18" s="36"/>
      <c r="JBW18" s="36"/>
      <c r="JBX18" s="36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6"/>
      <c r="JCL18" s="36"/>
      <c r="JCM18" s="36"/>
      <c r="JCN18" s="36"/>
      <c r="JCO18" s="36"/>
      <c r="JCP18" s="36"/>
      <c r="JCQ18" s="36"/>
      <c r="JCR18" s="36"/>
      <c r="JCS18" s="36"/>
      <c r="JCT18" s="36"/>
      <c r="JCU18" s="36"/>
      <c r="JCV18" s="36"/>
      <c r="JCW18" s="36"/>
      <c r="JCX18" s="36"/>
      <c r="JCY18" s="36"/>
      <c r="JCZ18" s="36"/>
      <c r="JDA18" s="36"/>
      <c r="JDB18" s="36"/>
      <c r="JDC18" s="36"/>
      <c r="JDD18" s="36"/>
      <c r="JDE18" s="36"/>
      <c r="JDF18" s="36"/>
      <c r="JDG18" s="36"/>
      <c r="JDH18" s="36"/>
      <c r="JDI18" s="36"/>
      <c r="JDJ18" s="36"/>
      <c r="JDK18" s="36"/>
      <c r="JDL18" s="36"/>
      <c r="JDM18" s="36"/>
      <c r="JDN18" s="36"/>
      <c r="JDO18" s="36"/>
      <c r="JDP18" s="36"/>
      <c r="JDQ18" s="36"/>
      <c r="JDR18" s="36"/>
      <c r="JDS18" s="36"/>
      <c r="JDT18" s="36"/>
      <c r="JDU18" s="36"/>
      <c r="JDV18" s="36"/>
      <c r="JDW18" s="36"/>
      <c r="JDX18" s="36"/>
      <c r="JDY18" s="36"/>
      <c r="JDZ18" s="36"/>
      <c r="JEA18" s="36"/>
      <c r="JEB18" s="36"/>
      <c r="JEC18" s="36"/>
      <c r="JED18" s="36"/>
      <c r="JEE18" s="36"/>
      <c r="JEF18" s="36"/>
      <c r="JEG18" s="36"/>
      <c r="JEH18" s="36"/>
      <c r="JEI18" s="36"/>
      <c r="JEJ18" s="36"/>
      <c r="JEK18" s="36"/>
      <c r="JEL18" s="36"/>
      <c r="JEM18" s="36"/>
      <c r="JEN18" s="36"/>
      <c r="JEO18" s="36"/>
      <c r="JEP18" s="36"/>
      <c r="JEQ18" s="36"/>
      <c r="JER18" s="36"/>
      <c r="JES18" s="36"/>
      <c r="JET18" s="36"/>
      <c r="JEU18" s="36"/>
      <c r="JEV18" s="36"/>
      <c r="JEW18" s="36"/>
      <c r="JEX18" s="36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6"/>
      <c r="JFL18" s="36"/>
      <c r="JFM18" s="36"/>
      <c r="JFN18" s="36"/>
      <c r="JFO18" s="36"/>
      <c r="JFP18" s="36"/>
      <c r="JFQ18" s="36"/>
      <c r="JFR18" s="36"/>
      <c r="JFS18" s="36"/>
      <c r="JFT18" s="36"/>
      <c r="JFU18" s="36"/>
      <c r="JFV18" s="36"/>
      <c r="JFW18" s="36"/>
      <c r="JFX18" s="36"/>
      <c r="JFY18" s="36"/>
      <c r="JFZ18" s="36"/>
      <c r="JGA18" s="36"/>
      <c r="JGB18" s="36"/>
      <c r="JGC18" s="36"/>
      <c r="JGD18" s="36"/>
      <c r="JGE18" s="36"/>
      <c r="JGF18" s="36"/>
      <c r="JGG18" s="36"/>
      <c r="JGH18" s="36"/>
      <c r="JGI18" s="36"/>
      <c r="JGJ18" s="36"/>
      <c r="JGK18" s="36"/>
      <c r="JGL18" s="36"/>
      <c r="JGM18" s="36"/>
      <c r="JGN18" s="36"/>
      <c r="JGO18" s="36"/>
      <c r="JGP18" s="36"/>
      <c r="JGQ18" s="36"/>
      <c r="JGR18" s="36"/>
      <c r="JGS18" s="36"/>
      <c r="JGT18" s="36"/>
      <c r="JGU18" s="36"/>
      <c r="JGV18" s="36"/>
      <c r="JGW18" s="36"/>
      <c r="JGX18" s="36"/>
      <c r="JGY18" s="36"/>
      <c r="JGZ18" s="36"/>
      <c r="JHA18" s="36"/>
      <c r="JHB18" s="36"/>
      <c r="JHC18" s="36"/>
      <c r="JHD18" s="36"/>
      <c r="JHE18" s="36"/>
      <c r="JHF18" s="36"/>
      <c r="JHG18" s="36"/>
      <c r="JHH18" s="36"/>
      <c r="JHI18" s="36"/>
      <c r="JHJ18" s="36"/>
      <c r="JHK18" s="36"/>
      <c r="JHL18" s="36"/>
      <c r="JHM18" s="36"/>
      <c r="JHN18" s="36"/>
      <c r="JHO18" s="36"/>
      <c r="JHP18" s="36"/>
      <c r="JHQ18" s="36"/>
      <c r="JHR18" s="36"/>
      <c r="JHS18" s="36"/>
      <c r="JHT18" s="36"/>
      <c r="JHU18" s="36"/>
      <c r="JHV18" s="36"/>
      <c r="JHW18" s="36"/>
      <c r="JHX18" s="36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6"/>
      <c r="JIJ18" s="36"/>
      <c r="JIK18" s="36"/>
      <c r="JIL18" s="36"/>
      <c r="JIM18" s="36"/>
      <c r="JIN18" s="36"/>
      <c r="JIO18" s="36"/>
      <c r="JIP18" s="36"/>
      <c r="JIQ18" s="36"/>
      <c r="JIR18" s="36"/>
      <c r="JIS18" s="36"/>
      <c r="JIT18" s="36"/>
      <c r="JIU18" s="36"/>
      <c r="JIV18" s="36"/>
      <c r="JIW18" s="36"/>
      <c r="JIX18" s="36"/>
      <c r="JIY18" s="36"/>
      <c r="JIZ18" s="36"/>
      <c r="JJA18" s="36"/>
      <c r="JJB18" s="36"/>
      <c r="JJC18" s="36"/>
      <c r="JJD18" s="36"/>
      <c r="JJE18" s="36"/>
      <c r="JJF18" s="36"/>
      <c r="JJG18" s="36"/>
      <c r="JJH18" s="36"/>
      <c r="JJI18" s="36"/>
      <c r="JJJ18" s="36"/>
      <c r="JJK18" s="36"/>
      <c r="JJL18" s="36"/>
      <c r="JJM18" s="36"/>
      <c r="JJN18" s="36"/>
      <c r="JJO18" s="36"/>
      <c r="JJP18" s="36"/>
      <c r="JJQ18" s="36"/>
      <c r="JJR18" s="36"/>
      <c r="JJS18" s="36"/>
      <c r="JJT18" s="36"/>
      <c r="JJU18" s="36"/>
      <c r="JJV18" s="36"/>
      <c r="JJW18" s="36"/>
      <c r="JJX18" s="36"/>
      <c r="JJY18" s="36"/>
      <c r="JJZ18" s="36"/>
      <c r="JKA18" s="36"/>
      <c r="JKB18" s="36"/>
      <c r="JKC18" s="36"/>
      <c r="JKD18" s="36"/>
      <c r="JKE18" s="36"/>
      <c r="JKF18" s="36"/>
      <c r="JKG18" s="36"/>
      <c r="JKH18" s="36"/>
      <c r="JKI18" s="36"/>
      <c r="JKJ18" s="36"/>
      <c r="JKK18" s="36"/>
      <c r="JKL18" s="36"/>
      <c r="JKM18" s="36"/>
      <c r="JKN18" s="36"/>
      <c r="JKO18" s="36"/>
      <c r="JKP18" s="36"/>
      <c r="JKQ18" s="36"/>
      <c r="JKR18" s="36"/>
      <c r="JKS18" s="36"/>
      <c r="JKT18" s="36"/>
      <c r="JKU18" s="36"/>
      <c r="JKV18" s="36"/>
      <c r="JKW18" s="36"/>
      <c r="JKX18" s="36"/>
      <c r="JKY18" s="36"/>
      <c r="JKZ18" s="36"/>
      <c r="JLA18" s="36"/>
      <c r="JLB18" s="36"/>
      <c r="JLC18" s="36"/>
      <c r="JLD18" s="36"/>
      <c r="JLE18" s="36"/>
      <c r="JLF18" s="36"/>
      <c r="JLG18" s="36"/>
      <c r="JLH18" s="36"/>
      <c r="JLI18" s="36"/>
      <c r="JLJ18" s="36"/>
      <c r="JLK18" s="36"/>
      <c r="JLL18" s="36"/>
      <c r="JLM18" s="36"/>
      <c r="JLN18" s="36"/>
      <c r="JLO18" s="36"/>
      <c r="JLP18" s="36"/>
      <c r="JLQ18" s="36"/>
      <c r="JLR18" s="36"/>
      <c r="JLS18" s="36"/>
      <c r="JLT18" s="36"/>
      <c r="JLU18" s="36"/>
      <c r="JLV18" s="36"/>
      <c r="JLW18" s="36"/>
      <c r="JLX18" s="36"/>
      <c r="JLY18" s="36"/>
      <c r="JLZ18" s="36"/>
      <c r="JMA18" s="36"/>
      <c r="JMB18" s="36"/>
      <c r="JMC18" s="36"/>
      <c r="JMD18" s="36"/>
      <c r="JME18" s="36"/>
      <c r="JMF18" s="36"/>
      <c r="JMG18" s="36"/>
      <c r="JMH18" s="36"/>
      <c r="JMI18" s="36"/>
      <c r="JMJ18" s="36"/>
      <c r="JMK18" s="36"/>
      <c r="JML18" s="36"/>
      <c r="JMM18" s="36"/>
      <c r="JMN18" s="36"/>
      <c r="JMO18" s="36"/>
      <c r="JMP18" s="36"/>
      <c r="JMQ18" s="36"/>
      <c r="JMR18" s="36"/>
      <c r="JMS18" s="36"/>
      <c r="JMT18" s="36"/>
      <c r="JMU18" s="36"/>
      <c r="JMV18" s="36"/>
      <c r="JMW18" s="36"/>
      <c r="JMX18" s="36"/>
      <c r="JMY18" s="36"/>
      <c r="JMZ18" s="36"/>
      <c r="JNA18" s="36"/>
      <c r="JNB18" s="36"/>
      <c r="JNC18" s="36"/>
      <c r="JND18" s="36"/>
      <c r="JNE18" s="36"/>
      <c r="JNF18" s="36"/>
      <c r="JNG18" s="36"/>
      <c r="JNH18" s="36"/>
      <c r="JNI18" s="36"/>
      <c r="JNJ18" s="36"/>
      <c r="JNK18" s="36"/>
      <c r="JNL18" s="36"/>
      <c r="JNM18" s="36"/>
      <c r="JNN18" s="36"/>
      <c r="JNO18" s="36"/>
      <c r="JNP18" s="36"/>
      <c r="JNQ18" s="36"/>
      <c r="JNR18" s="36"/>
      <c r="JNS18" s="36"/>
      <c r="JNT18" s="36"/>
      <c r="JNU18" s="36"/>
      <c r="JNV18" s="36"/>
      <c r="JNW18" s="36"/>
      <c r="JNX18" s="36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6"/>
      <c r="JOL18" s="36"/>
      <c r="JOM18" s="36"/>
      <c r="JON18" s="36"/>
      <c r="JOO18" s="36"/>
      <c r="JOP18" s="36"/>
      <c r="JOQ18" s="36"/>
      <c r="JOR18" s="36"/>
      <c r="JOS18" s="36"/>
      <c r="JOT18" s="36"/>
      <c r="JOU18" s="36"/>
      <c r="JOV18" s="36"/>
      <c r="JOW18" s="36"/>
      <c r="JOX18" s="36"/>
      <c r="JOY18" s="36"/>
      <c r="JOZ18" s="36"/>
      <c r="JPA18" s="36"/>
      <c r="JPB18" s="36"/>
      <c r="JPC18" s="36"/>
      <c r="JPD18" s="36"/>
      <c r="JPE18" s="36"/>
      <c r="JPF18" s="36"/>
      <c r="JPG18" s="36"/>
      <c r="JPH18" s="36"/>
      <c r="JPI18" s="36"/>
      <c r="JPJ18" s="36"/>
      <c r="JPK18" s="36"/>
      <c r="JPL18" s="36"/>
      <c r="JPM18" s="36"/>
      <c r="JPN18" s="36"/>
      <c r="JPO18" s="36"/>
      <c r="JPP18" s="36"/>
      <c r="JPQ18" s="36"/>
      <c r="JPR18" s="36"/>
      <c r="JPS18" s="36"/>
      <c r="JPT18" s="36"/>
      <c r="JPU18" s="36"/>
      <c r="JPV18" s="36"/>
      <c r="JPW18" s="36"/>
      <c r="JPX18" s="36"/>
      <c r="JPY18" s="36"/>
      <c r="JPZ18" s="36"/>
      <c r="JQA18" s="36"/>
      <c r="JQB18" s="36"/>
      <c r="JQC18" s="36"/>
      <c r="JQD18" s="36"/>
      <c r="JQE18" s="36"/>
      <c r="JQF18" s="36"/>
      <c r="JQG18" s="36"/>
      <c r="JQH18" s="36"/>
      <c r="JQI18" s="36"/>
      <c r="JQJ18" s="36"/>
      <c r="JQK18" s="36"/>
      <c r="JQL18" s="36"/>
      <c r="JQM18" s="36"/>
      <c r="JQN18" s="36"/>
      <c r="JQO18" s="36"/>
      <c r="JQP18" s="36"/>
      <c r="JQQ18" s="36"/>
      <c r="JQR18" s="36"/>
      <c r="JQS18" s="36"/>
      <c r="JQT18" s="36"/>
      <c r="JQU18" s="36"/>
      <c r="JQV18" s="36"/>
      <c r="JQW18" s="36"/>
      <c r="JQX18" s="36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6"/>
      <c r="JRL18" s="36"/>
      <c r="JRM18" s="36"/>
      <c r="JRN18" s="36"/>
      <c r="JRO18" s="36"/>
      <c r="JRP18" s="36"/>
      <c r="JRQ18" s="36"/>
      <c r="JRR18" s="36"/>
      <c r="JRS18" s="36"/>
      <c r="JRT18" s="36"/>
      <c r="JRU18" s="36"/>
      <c r="JRV18" s="36"/>
      <c r="JRW18" s="36"/>
      <c r="JRX18" s="36"/>
      <c r="JRY18" s="36"/>
      <c r="JRZ18" s="36"/>
      <c r="JSA18" s="36"/>
      <c r="JSB18" s="36"/>
      <c r="JSC18" s="36"/>
      <c r="JSD18" s="36"/>
      <c r="JSE18" s="36"/>
      <c r="JSF18" s="36"/>
      <c r="JSG18" s="36"/>
      <c r="JSH18" s="36"/>
      <c r="JSI18" s="36"/>
      <c r="JSJ18" s="36"/>
      <c r="JSK18" s="36"/>
      <c r="JSL18" s="36"/>
      <c r="JSM18" s="36"/>
      <c r="JSN18" s="36"/>
      <c r="JSO18" s="36"/>
      <c r="JSP18" s="36"/>
      <c r="JSQ18" s="36"/>
      <c r="JSR18" s="36"/>
      <c r="JSS18" s="36"/>
      <c r="JST18" s="36"/>
      <c r="JSU18" s="36"/>
      <c r="JSV18" s="36"/>
      <c r="JSW18" s="36"/>
      <c r="JSX18" s="36"/>
      <c r="JSY18" s="36"/>
      <c r="JSZ18" s="36"/>
      <c r="JTA18" s="36"/>
      <c r="JTB18" s="36"/>
      <c r="JTC18" s="36"/>
      <c r="JTD18" s="36"/>
      <c r="JTE18" s="36"/>
      <c r="JTF18" s="36"/>
      <c r="JTG18" s="36"/>
      <c r="JTH18" s="36"/>
      <c r="JTI18" s="36"/>
      <c r="JTJ18" s="36"/>
      <c r="JTK18" s="36"/>
      <c r="JTL18" s="36"/>
      <c r="JTM18" s="36"/>
      <c r="JTN18" s="36"/>
      <c r="JTO18" s="36"/>
      <c r="JTP18" s="36"/>
      <c r="JTQ18" s="36"/>
      <c r="JTR18" s="36"/>
      <c r="JTS18" s="36"/>
      <c r="JTT18" s="36"/>
      <c r="JTU18" s="36"/>
      <c r="JTV18" s="36"/>
      <c r="JTW18" s="36"/>
      <c r="JTX18" s="36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6"/>
      <c r="JUJ18" s="36"/>
      <c r="JUK18" s="36"/>
      <c r="JUL18" s="36"/>
      <c r="JUM18" s="36"/>
      <c r="JUN18" s="36"/>
      <c r="JUO18" s="36"/>
      <c r="JUP18" s="36"/>
      <c r="JUQ18" s="36"/>
      <c r="JUR18" s="36"/>
      <c r="JUS18" s="36"/>
      <c r="JUT18" s="36"/>
      <c r="JUU18" s="36"/>
      <c r="JUV18" s="36"/>
      <c r="JUW18" s="36"/>
      <c r="JUX18" s="36"/>
      <c r="JUY18" s="36"/>
      <c r="JUZ18" s="36"/>
      <c r="JVA18" s="36"/>
      <c r="JVB18" s="36"/>
      <c r="JVC18" s="36"/>
      <c r="JVD18" s="36"/>
      <c r="JVE18" s="36"/>
      <c r="JVF18" s="36"/>
      <c r="JVG18" s="36"/>
      <c r="JVH18" s="36"/>
      <c r="JVI18" s="36"/>
      <c r="JVJ18" s="36"/>
      <c r="JVK18" s="36"/>
      <c r="JVL18" s="36"/>
      <c r="JVM18" s="36"/>
      <c r="JVN18" s="36"/>
      <c r="JVO18" s="36"/>
      <c r="JVP18" s="36"/>
      <c r="JVQ18" s="36"/>
      <c r="JVR18" s="36"/>
      <c r="JVS18" s="36"/>
      <c r="JVT18" s="36"/>
      <c r="JVU18" s="36"/>
      <c r="JVV18" s="36"/>
      <c r="JVW18" s="36"/>
      <c r="JVX18" s="36"/>
      <c r="JVY18" s="36"/>
      <c r="JVZ18" s="36"/>
      <c r="JWA18" s="36"/>
      <c r="JWB18" s="36"/>
      <c r="JWC18" s="36"/>
      <c r="JWD18" s="36"/>
      <c r="JWE18" s="36"/>
      <c r="JWF18" s="36"/>
      <c r="JWG18" s="36"/>
      <c r="JWH18" s="36"/>
      <c r="JWI18" s="36"/>
      <c r="JWJ18" s="36"/>
      <c r="JWK18" s="36"/>
      <c r="JWL18" s="36"/>
      <c r="JWM18" s="36"/>
      <c r="JWN18" s="36"/>
      <c r="JWO18" s="36"/>
      <c r="JWP18" s="36"/>
      <c r="JWQ18" s="36"/>
      <c r="JWR18" s="36"/>
      <c r="JWS18" s="36"/>
      <c r="JWT18" s="36"/>
      <c r="JWU18" s="36"/>
      <c r="JWV18" s="36"/>
      <c r="JWW18" s="36"/>
      <c r="JWX18" s="36"/>
      <c r="JWY18" s="36"/>
      <c r="JWZ18" s="36"/>
      <c r="JXA18" s="36"/>
      <c r="JXB18" s="36"/>
      <c r="JXC18" s="36"/>
      <c r="JXD18" s="36"/>
      <c r="JXE18" s="36"/>
      <c r="JXF18" s="36"/>
      <c r="JXG18" s="36"/>
      <c r="JXH18" s="36"/>
      <c r="JXI18" s="36"/>
      <c r="JXJ18" s="36"/>
      <c r="JXK18" s="36"/>
      <c r="JXL18" s="36"/>
      <c r="JXM18" s="36"/>
      <c r="JXN18" s="36"/>
      <c r="JXO18" s="36"/>
      <c r="JXP18" s="36"/>
      <c r="JXQ18" s="36"/>
      <c r="JXR18" s="36"/>
      <c r="JXS18" s="36"/>
      <c r="JXT18" s="36"/>
      <c r="JXU18" s="36"/>
      <c r="JXV18" s="36"/>
      <c r="JXW18" s="36"/>
      <c r="JXX18" s="36"/>
      <c r="JXY18" s="36"/>
      <c r="JXZ18" s="36"/>
      <c r="JYA18" s="36"/>
      <c r="JYB18" s="36"/>
      <c r="JYC18" s="36"/>
      <c r="JYD18" s="36"/>
      <c r="JYE18" s="36"/>
      <c r="JYF18" s="36"/>
      <c r="JYG18" s="36"/>
      <c r="JYH18" s="36"/>
      <c r="JYI18" s="36"/>
      <c r="JYJ18" s="36"/>
      <c r="JYK18" s="36"/>
      <c r="JYL18" s="36"/>
      <c r="JYM18" s="36"/>
      <c r="JYN18" s="36"/>
      <c r="JYO18" s="36"/>
      <c r="JYP18" s="36"/>
      <c r="JYQ18" s="36"/>
      <c r="JYR18" s="36"/>
      <c r="JYS18" s="36"/>
      <c r="JYT18" s="36"/>
      <c r="JYU18" s="36"/>
      <c r="JYV18" s="36"/>
      <c r="JYW18" s="36"/>
      <c r="JYX18" s="36"/>
      <c r="JYY18" s="36"/>
      <c r="JYZ18" s="36"/>
      <c r="JZA18" s="36"/>
      <c r="JZB18" s="36"/>
      <c r="JZC18" s="36"/>
      <c r="JZD18" s="36"/>
      <c r="JZE18" s="36"/>
      <c r="JZF18" s="36"/>
      <c r="JZG18" s="36"/>
      <c r="JZH18" s="36"/>
      <c r="JZI18" s="36"/>
      <c r="JZJ18" s="36"/>
      <c r="JZK18" s="36"/>
      <c r="JZL18" s="36"/>
      <c r="JZM18" s="36"/>
      <c r="JZN18" s="36"/>
      <c r="JZO18" s="36"/>
      <c r="JZP18" s="36"/>
      <c r="JZQ18" s="36"/>
      <c r="JZR18" s="36"/>
      <c r="JZS18" s="36"/>
      <c r="JZT18" s="36"/>
      <c r="JZU18" s="36"/>
      <c r="JZV18" s="36"/>
      <c r="JZW18" s="36"/>
      <c r="JZX18" s="36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6"/>
      <c r="KAL18" s="36"/>
      <c r="KAM18" s="36"/>
      <c r="KAN18" s="36"/>
      <c r="KAO18" s="36"/>
      <c r="KAP18" s="36"/>
      <c r="KAQ18" s="36"/>
      <c r="KAR18" s="36"/>
      <c r="KAS18" s="36"/>
      <c r="KAT18" s="36"/>
      <c r="KAU18" s="36"/>
      <c r="KAV18" s="36"/>
      <c r="KAW18" s="36"/>
      <c r="KAX18" s="36"/>
      <c r="KAY18" s="36"/>
      <c r="KAZ18" s="36"/>
      <c r="KBA18" s="36"/>
      <c r="KBB18" s="36"/>
      <c r="KBC18" s="36"/>
      <c r="KBD18" s="36"/>
      <c r="KBE18" s="36"/>
      <c r="KBF18" s="36"/>
      <c r="KBG18" s="36"/>
      <c r="KBH18" s="36"/>
      <c r="KBI18" s="36"/>
      <c r="KBJ18" s="36"/>
      <c r="KBK18" s="36"/>
      <c r="KBL18" s="36"/>
      <c r="KBM18" s="36"/>
      <c r="KBN18" s="36"/>
      <c r="KBO18" s="36"/>
      <c r="KBP18" s="36"/>
      <c r="KBQ18" s="36"/>
      <c r="KBR18" s="36"/>
      <c r="KBS18" s="36"/>
      <c r="KBT18" s="36"/>
      <c r="KBU18" s="36"/>
      <c r="KBV18" s="36"/>
      <c r="KBW18" s="36"/>
      <c r="KBX18" s="36"/>
      <c r="KBY18" s="36"/>
      <c r="KBZ18" s="36"/>
      <c r="KCA18" s="36"/>
      <c r="KCB18" s="36"/>
      <c r="KCC18" s="36"/>
      <c r="KCD18" s="36"/>
      <c r="KCE18" s="36"/>
      <c r="KCF18" s="36"/>
      <c r="KCG18" s="36"/>
      <c r="KCH18" s="36"/>
      <c r="KCI18" s="36"/>
      <c r="KCJ18" s="36"/>
      <c r="KCK18" s="36"/>
      <c r="KCL18" s="36"/>
      <c r="KCM18" s="36"/>
      <c r="KCN18" s="36"/>
      <c r="KCO18" s="36"/>
      <c r="KCP18" s="36"/>
      <c r="KCQ18" s="36"/>
      <c r="KCR18" s="36"/>
      <c r="KCS18" s="36"/>
      <c r="KCT18" s="36"/>
      <c r="KCU18" s="36"/>
      <c r="KCV18" s="36"/>
      <c r="KCW18" s="36"/>
      <c r="KCX18" s="36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6"/>
      <c r="KDL18" s="36"/>
      <c r="KDM18" s="36"/>
      <c r="KDN18" s="36"/>
      <c r="KDO18" s="36"/>
      <c r="KDP18" s="36"/>
      <c r="KDQ18" s="36"/>
      <c r="KDR18" s="36"/>
      <c r="KDS18" s="36"/>
      <c r="KDT18" s="36"/>
      <c r="KDU18" s="36"/>
      <c r="KDV18" s="36"/>
      <c r="KDW18" s="36"/>
      <c r="KDX18" s="36"/>
      <c r="KDY18" s="36"/>
      <c r="KDZ18" s="36"/>
      <c r="KEA18" s="36"/>
      <c r="KEB18" s="36"/>
      <c r="KEC18" s="36"/>
      <c r="KED18" s="36"/>
      <c r="KEE18" s="36"/>
      <c r="KEF18" s="36"/>
      <c r="KEG18" s="36"/>
      <c r="KEH18" s="36"/>
      <c r="KEI18" s="36"/>
      <c r="KEJ18" s="36"/>
      <c r="KEK18" s="36"/>
      <c r="KEL18" s="36"/>
      <c r="KEM18" s="36"/>
      <c r="KEN18" s="36"/>
      <c r="KEO18" s="36"/>
      <c r="KEP18" s="36"/>
      <c r="KEQ18" s="36"/>
      <c r="KER18" s="36"/>
      <c r="KES18" s="36"/>
      <c r="KET18" s="36"/>
      <c r="KEU18" s="36"/>
      <c r="KEV18" s="36"/>
      <c r="KEW18" s="36"/>
      <c r="KEX18" s="36"/>
      <c r="KEY18" s="36"/>
      <c r="KEZ18" s="36"/>
      <c r="KFA18" s="36"/>
      <c r="KFB18" s="36"/>
      <c r="KFC18" s="36"/>
      <c r="KFD18" s="36"/>
      <c r="KFE18" s="36"/>
      <c r="KFF18" s="36"/>
      <c r="KFG18" s="36"/>
      <c r="KFH18" s="36"/>
      <c r="KFI18" s="36"/>
      <c r="KFJ18" s="36"/>
      <c r="KFK18" s="36"/>
      <c r="KFL18" s="36"/>
      <c r="KFM18" s="36"/>
      <c r="KFN18" s="36"/>
      <c r="KFO18" s="36"/>
      <c r="KFP18" s="36"/>
      <c r="KFQ18" s="36"/>
      <c r="KFR18" s="36"/>
      <c r="KFS18" s="36"/>
      <c r="KFT18" s="36"/>
      <c r="KFU18" s="36"/>
      <c r="KFV18" s="36"/>
      <c r="KFW18" s="36"/>
      <c r="KFX18" s="36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6"/>
      <c r="KGJ18" s="36"/>
      <c r="KGK18" s="36"/>
      <c r="KGL18" s="36"/>
      <c r="KGM18" s="36"/>
      <c r="KGN18" s="36"/>
      <c r="KGO18" s="36"/>
      <c r="KGP18" s="36"/>
      <c r="KGQ18" s="36"/>
      <c r="KGR18" s="36"/>
      <c r="KGS18" s="36"/>
      <c r="KGT18" s="36"/>
      <c r="KGU18" s="36"/>
      <c r="KGV18" s="36"/>
      <c r="KGW18" s="36"/>
      <c r="KGX18" s="36"/>
      <c r="KGY18" s="36"/>
      <c r="KGZ18" s="36"/>
      <c r="KHA18" s="36"/>
      <c r="KHB18" s="36"/>
      <c r="KHC18" s="36"/>
      <c r="KHD18" s="36"/>
      <c r="KHE18" s="36"/>
      <c r="KHF18" s="36"/>
      <c r="KHG18" s="36"/>
      <c r="KHH18" s="36"/>
      <c r="KHI18" s="36"/>
      <c r="KHJ18" s="36"/>
      <c r="KHK18" s="36"/>
      <c r="KHL18" s="36"/>
      <c r="KHM18" s="36"/>
      <c r="KHN18" s="36"/>
      <c r="KHO18" s="36"/>
      <c r="KHP18" s="36"/>
      <c r="KHQ18" s="36"/>
      <c r="KHR18" s="36"/>
      <c r="KHS18" s="36"/>
      <c r="KHT18" s="36"/>
      <c r="KHU18" s="36"/>
      <c r="KHV18" s="36"/>
      <c r="KHW18" s="36"/>
      <c r="KHX18" s="36"/>
      <c r="KHY18" s="36"/>
      <c r="KHZ18" s="36"/>
      <c r="KIA18" s="36"/>
      <c r="KIB18" s="36"/>
      <c r="KIC18" s="36"/>
      <c r="KID18" s="36"/>
      <c r="KIE18" s="36"/>
      <c r="KIF18" s="36"/>
      <c r="KIG18" s="36"/>
      <c r="KIH18" s="36"/>
      <c r="KII18" s="36"/>
      <c r="KIJ18" s="36"/>
      <c r="KIK18" s="36"/>
      <c r="KIL18" s="36"/>
      <c r="KIM18" s="36"/>
      <c r="KIN18" s="36"/>
      <c r="KIO18" s="36"/>
      <c r="KIP18" s="36"/>
      <c r="KIQ18" s="36"/>
      <c r="KIR18" s="36"/>
      <c r="KIS18" s="36"/>
      <c r="KIT18" s="36"/>
      <c r="KIU18" s="36"/>
      <c r="KIV18" s="36"/>
      <c r="KIW18" s="36"/>
      <c r="KIX18" s="36"/>
      <c r="KIY18" s="36"/>
      <c r="KIZ18" s="36"/>
      <c r="KJA18" s="36"/>
      <c r="KJB18" s="36"/>
      <c r="KJC18" s="36"/>
      <c r="KJD18" s="36"/>
      <c r="KJE18" s="36"/>
      <c r="KJF18" s="36"/>
      <c r="KJG18" s="36"/>
      <c r="KJH18" s="36"/>
      <c r="KJI18" s="36"/>
      <c r="KJJ18" s="36"/>
      <c r="KJK18" s="36"/>
      <c r="KJL18" s="36"/>
      <c r="KJM18" s="36"/>
      <c r="KJN18" s="36"/>
      <c r="KJO18" s="36"/>
      <c r="KJP18" s="36"/>
      <c r="KJQ18" s="36"/>
      <c r="KJR18" s="36"/>
      <c r="KJS18" s="36"/>
      <c r="KJT18" s="36"/>
      <c r="KJU18" s="36"/>
      <c r="KJV18" s="36"/>
      <c r="KJW18" s="36"/>
      <c r="KJX18" s="36"/>
      <c r="KJY18" s="36"/>
      <c r="KJZ18" s="36"/>
      <c r="KKA18" s="36"/>
      <c r="KKB18" s="36"/>
      <c r="KKC18" s="36"/>
      <c r="KKD18" s="36"/>
      <c r="KKE18" s="36"/>
      <c r="KKF18" s="36"/>
      <c r="KKG18" s="36"/>
      <c r="KKH18" s="36"/>
      <c r="KKI18" s="36"/>
      <c r="KKJ18" s="36"/>
      <c r="KKK18" s="36"/>
      <c r="KKL18" s="36"/>
      <c r="KKM18" s="36"/>
      <c r="KKN18" s="36"/>
      <c r="KKO18" s="36"/>
      <c r="KKP18" s="36"/>
      <c r="KKQ18" s="36"/>
      <c r="KKR18" s="36"/>
      <c r="KKS18" s="36"/>
      <c r="KKT18" s="36"/>
      <c r="KKU18" s="36"/>
      <c r="KKV18" s="36"/>
      <c r="KKW18" s="36"/>
      <c r="KKX18" s="36"/>
      <c r="KKY18" s="36"/>
      <c r="KKZ18" s="36"/>
      <c r="KLA18" s="36"/>
      <c r="KLB18" s="36"/>
      <c r="KLC18" s="36"/>
      <c r="KLD18" s="36"/>
      <c r="KLE18" s="36"/>
      <c r="KLF18" s="36"/>
      <c r="KLG18" s="36"/>
      <c r="KLH18" s="36"/>
      <c r="KLI18" s="36"/>
      <c r="KLJ18" s="36"/>
      <c r="KLK18" s="36"/>
      <c r="KLL18" s="36"/>
      <c r="KLM18" s="36"/>
      <c r="KLN18" s="36"/>
      <c r="KLO18" s="36"/>
      <c r="KLP18" s="36"/>
      <c r="KLQ18" s="36"/>
      <c r="KLR18" s="36"/>
      <c r="KLS18" s="36"/>
      <c r="KLT18" s="36"/>
      <c r="KLU18" s="36"/>
      <c r="KLV18" s="36"/>
      <c r="KLW18" s="36"/>
      <c r="KLX18" s="36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6"/>
      <c r="KML18" s="36"/>
      <c r="KMM18" s="36"/>
      <c r="KMN18" s="36"/>
      <c r="KMO18" s="36"/>
      <c r="KMP18" s="36"/>
      <c r="KMQ18" s="36"/>
      <c r="KMR18" s="36"/>
      <c r="KMS18" s="36"/>
      <c r="KMT18" s="36"/>
      <c r="KMU18" s="36"/>
      <c r="KMV18" s="36"/>
      <c r="KMW18" s="36"/>
      <c r="KMX18" s="36"/>
      <c r="KMY18" s="36"/>
      <c r="KMZ18" s="36"/>
      <c r="KNA18" s="36"/>
      <c r="KNB18" s="36"/>
      <c r="KNC18" s="36"/>
      <c r="KND18" s="36"/>
      <c r="KNE18" s="36"/>
      <c r="KNF18" s="36"/>
      <c r="KNG18" s="36"/>
      <c r="KNH18" s="36"/>
      <c r="KNI18" s="36"/>
      <c r="KNJ18" s="36"/>
      <c r="KNK18" s="36"/>
      <c r="KNL18" s="36"/>
      <c r="KNM18" s="36"/>
      <c r="KNN18" s="36"/>
      <c r="KNO18" s="36"/>
      <c r="KNP18" s="36"/>
      <c r="KNQ18" s="36"/>
      <c r="KNR18" s="36"/>
      <c r="KNS18" s="36"/>
      <c r="KNT18" s="36"/>
      <c r="KNU18" s="36"/>
      <c r="KNV18" s="36"/>
      <c r="KNW18" s="36"/>
      <c r="KNX18" s="36"/>
      <c r="KNY18" s="36"/>
      <c r="KNZ18" s="36"/>
      <c r="KOA18" s="36"/>
      <c r="KOB18" s="36"/>
      <c r="KOC18" s="36"/>
      <c r="KOD18" s="36"/>
      <c r="KOE18" s="36"/>
      <c r="KOF18" s="36"/>
      <c r="KOG18" s="36"/>
      <c r="KOH18" s="36"/>
      <c r="KOI18" s="36"/>
      <c r="KOJ18" s="36"/>
      <c r="KOK18" s="36"/>
      <c r="KOL18" s="36"/>
      <c r="KOM18" s="36"/>
      <c r="KON18" s="36"/>
      <c r="KOO18" s="36"/>
      <c r="KOP18" s="36"/>
      <c r="KOQ18" s="36"/>
      <c r="KOR18" s="36"/>
      <c r="KOS18" s="36"/>
      <c r="KOT18" s="36"/>
      <c r="KOU18" s="36"/>
      <c r="KOV18" s="36"/>
      <c r="KOW18" s="36"/>
      <c r="KOX18" s="36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6"/>
      <c r="KPL18" s="36"/>
      <c r="KPM18" s="36"/>
      <c r="KPN18" s="36"/>
      <c r="KPO18" s="36"/>
      <c r="KPP18" s="36"/>
      <c r="KPQ18" s="36"/>
      <c r="KPR18" s="36"/>
      <c r="KPS18" s="36"/>
      <c r="KPT18" s="36"/>
      <c r="KPU18" s="36"/>
      <c r="KPV18" s="36"/>
      <c r="KPW18" s="36"/>
      <c r="KPX18" s="36"/>
      <c r="KPY18" s="36"/>
      <c r="KPZ18" s="36"/>
      <c r="KQA18" s="36"/>
      <c r="KQB18" s="36"/>
      <c r="KQC18" s="36"/>
      <c r="KQD18" s="36"/>
      <c r="KQE18" s="36"/>
      <c r="KQF18" s="36"/>
      <c r="KQG18" s="36"/>
      <c r="KQH18" s="36"/>
      <c r="KQI18" s="36"/>
      <c r="KQJ18" s="36"/>
      <c r="KQK18" s="36"/>
      <c r="KQL18" s="36"/>
      <c r="KQM18" s="36"/>
      <c r="KQN18" s="36"/>
      <c r="KQO18" s="36"/>
      <c r="KQP18" s="36"/>
      <c r="KQQ18" s="36"/>
      <c r="KQR18" s="36"/>
      <c r="KQS18" s="36"/>
      <c r="KQT18" s="36"/>
      <c r="KQU18" s="36"/>
      <c r="KQV18" s="36"/>
      <c r="KQW18" s="36"/>
      <c r="KQX18" s="36"/>
      <c r="KQY18" s="36"/>
      <c r="KQZ18" s="36"/>
      <c r="KRA18" s="36"/>
      <c r="KRB18" s="36"/>
      <c r="KRC18" s="36"/>
      <c r="KRD18" s="36"/>
      <c r="KRE18" s="36"/>
      <c r="KRF18" s="36"/>
      <c r="KRG18" s="36"/>
      <c r="KRH18" s="36"/>
      <c r="KRI18" s="36"/>
      <c r="KRJ18" s="36"/>
      <c r="KRK18" s="36"/>
      <c r="KRL18" s="36"/>
      <c r="KRM18" s="36"/>
      <c r="KRN18" s="36"/>
      <c r="KRO18" s="36"/>
      <c r="KRP18" s="36"/>
      <c r="KRQ18" s="36"/>
      <c r="KRR18" s="36"/>
      <c r="KRS18" s="36"/>
      <c r="KRT18" s="36"/>
      <c r="KRU18" s="36"/>
      <c r="KRV18" s="36"/>
      <c r="KRW18" s="36"/>
      <c r="KRX18" s="36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6"/>
      <c r="KSJ18" s="36"/>
      <c r="KSK18" s="36"/>
      <c r="KSL18" s="36"/>
      <c r="KSM18" s="36"/>
      <c r="KSN18" s="36"/>
      <c r="KSO18" s="36"/>
      <c r="KSP18" s="36"/>
      <c r="KSQ18" s="36"/>
      <c r="KSR18" s="36"/>
      <c r="KSS18" s="36"/>
      <c r="KST18" s="36"/>
      <c r="KSU18" s="36"/>
      <c r="KSV18" s="36"/>
      <c r="KSW18" s="36"/>
      <c r="KSX18" s="36"/>
      <c r="KSY18" s="36"/>
      <c r="KSZ18" s="36"/>
      <c r="KTA18" s="36"/>
      <c r="KTB18" s="36"/>
      <c r="KTC18" s="36"/>
      <c r="KTD18" s="36"/>
      <c r="KTE18" s="36"/>
      <c r="KTF18" s="36"/>
      <c r="KTG18" s="36"/>
      <c r="KTH18" s="36"/>
      <c r="KTI18" s="36"/>
      <c r="KTJ18" s="36"/>
      <c r="KTK18" s="36"/>
      <c r="KTL18" s="36"/>
      <c r="KTM18" s="36"/>
      <c r="KTN18" s="36"/>
      <c r="KTO18" s="36"/>
      <c r="KTP18" s="36"/>
      <c r="KTQ18" s="36"/>
      <c r="KTR18" s="36"/>
      <c r="KTS18" s="36"/>
      <c r="KTT18" s="36"/>
      <c r="KTU18" s="36"/>
      <c r="KTV18" s="36"/>
      <c r="KTW18" s="36"/>
      <c r="KTX18" s="36"/>
      <c r="KTY18" s="36"/>
      <c r="KTZ18" s="36"/>
      <c r="KUA18" s="36"/>
      <c r="KUB18" s="36"/>
      <c r="KUC18" s="36"/>
      <c r="KUD18" s="36"/>
      <c r="KUE18" s="36"/>
      <c r="KUF18" s="36"/>
      <c r="KUG18" s="36"/>
      <c r="KUH18" s="36"/>
      <c r="KUI18" s="36"/>
      <c r="KUJ18" s="36"/>
      <c r="KUK18" s="36"/>
      <c r="KUL18" s="36"/>
      <c r="KUM18" s="36"/>
      <c r="KUN18" s="36"/>
      <c r="KUO18" s="36"/>
      <c r="KUP18" s="36"/>
      <c r="KUQ18" s="36"/>
      <c r="KUR18" s="36"/>
      <c r="KUS18" s="36"/>
      <c r="KUT18" s="36"/>
      <c r="KUU18" s="36"/>
      <c r="KUV18" s="36"/>
      <c r="KUW18" s="36"/>
      <c r="KUX18" s="36"/>
      <c r="KUY18" s="36"/>
      <c r="KUZ18" s="36"/>
      <c r="KVA18" s="36"/>
      <c r="KVB18" s="36"/>
      <c r="KVC18" s="36"/>
      <c r="KVD18" s="36"/>
      <c r="KVE18" s="36"/>
      <c r="KVF18" s="36"/>
      <c r="KVG18" s="36"/>
      <c r="KVH18" s="36"/>
      <c r="KVI18" s="36"/>
      <c r="KVJ18" s="36"/>
      <c r="KVK18" s="36"/>
      <c r="KVL18" s="36"/>
      <c r="KVM18" s="36"/>
      <c r="KVN18" s="36"/>
      <c r="KVO18" s="36"/>
      <c r="KVP18" s="36"/>
      <c r="KVQ18" s="36"/>
      <c r="KVR18" s="36"/>
      <c r="KVS18" s="36"/>
      <c r="KVT18" s="36"/>
      <c r="KVU18" s="36"/>
      <c r="KVV18" s="36"/>
      <c r="KVW18" s="36"/>
      <c r="KVX18" s="36"/>
      <c r="KVY18" s="36"/>
      <c r="KVZ18" s="36"/>
      <c r="KWA18" s="36"/>
      <c r="KWB18" s="36"/>
      <c r="KWC18" s="36"/>
      <c r="KWD18" s="36"/>
      <c r="KWE18" s="36"/>
      <c r="KWF18" s="36"/>
      <c r="KWG18" s="36"/>
      <c r="KWH18" s="36"/>
      <c r="KWI18" s="36"/>
      <c r="KWJ18" s="36"/>
      <c r="KWK18" s="36"/>
      <c r="KWL18" s="36"/>
      <c r="KWM18" s="36"/>
      <c r="KWN18" s="36"/>
      <c r="KWO18" s="36"/>
      <c r="KWP18" s="36"/>
      <c r="KWQ18" s="36"/>
      <c r="KWR18" s="36"/>
      <c r="KWS18" s="36"/>
      <c r="KWT18" s="36"/>
      <c r="KWU18" s="36"/>
      <c r="KWV18" s="36"/>
      <c r="KWW18" s="36"/>
      <c r="KWX18" s="36"/>
      <c r="KWY18" s="36"/>
      <c r="KWZ18" s="36"/>
      <c r="KXA18" s="36"/>
      <c r="KXB18" s="36"/>
      <c r="KXC18" s="36"/>
      <c r="KXD18" s="36"/>
      <c r="KXE18" s="36"/>
      <c r="KXF18" s="36"/>
      <c r="KXG18" s="36"/>
      <c r="KXH18" s="36"/>
      <c r="KXI18" s="36"/>
      <c r="KXJ18" s="36"/>
      <c r="KXK18" s="36"/>
      <c r="KXL18" s="36"/>
      <c r="KXM18" s="36"/>
      <c r="KXN18" s="36"/>
      <c r="KXO18" s="36"/>
      <c r="KXP18" s="36"/>
      <c r="KXQ18" s="36"/>
      <c r="KXR18" s="36"/>
      <c r="KXS18" s="36"/>
      <c r="KXT18" s="36"/>
      <c r="KXU18" s="36"/>
      <c r="KXV18" s="36"/>
      <c r="KXW18" s="36"/>
      <c r="KXX18" s="36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6"/>
      <c r="KYL18" s="36"/>
      <c r="KYM18" s="36"/>
      <c r="KYN18" s="36"/>
      <c r="KYO18" s="36"/>
      <c r="KYP18" s="36"/>
      <c r="KYQ18" s="36"/>
      <c r="KYR18" s="36"/>
      <c r="KYS18" s="36"/>
      <c r="KYT18" s="36"/>
      <c r="KYU18" s="36"/>
      <c r="KYV18" s="36"/>
      <c r="KYW18" s="36"/>
      <c r="KYX18" s="36"/>
      <c r="KYY18" s="36"/>
      <c r="KYZ18" s="36"/>
      <c r="KZA18" s="36"/>
      <c r="KZB18" s="36"/>
      <c r="KZC18" s="36"/>
      <c r="KZD18" s="36"/>
      <c r="KZE18" s="36"/>
      <c r="KZF18" s="36"/>
      <c r="KZG18" s="36"/>
      <c r="KZH18" s="36"/>
      <c r="KZI18" s="36"/>
      <c r="KZJ18" s="36"/>
      <c r="KZK18" s="36"/>
      <c r="KZL18" s="36"/>
      <c r="KZM18" s="36"/>
      <c r="KZN18" s="36"/>
      <c r="KZO18" s="36"/>
      <c r="KZP18" s="36"/>
      <c r="KZQ18" s="36"/>
      <c r="KZR18" s="36"/>
      <c r="KZS18" s="36"/>
      <c r="KZT18" s="36"/>
      <c r="KZU18" s="36"/>
      <c r="KZV18" s="36"/>
      <c r="KZW18" s="36"/>
      <c r="KZX18" s="36"/>
      <c r="KZY18" s="36"/>
      <c r="KZZ18" s="36"/>
      <c r="LAA18" s="36"/>
      <c r="LAB18" s="36"/>
      <c r="LAC18" s="36"/>
      <c r="LAD18" s="36"/>
      <c r="LAE18" s="36"/>
      <c r="LAF18" s="36"/>
      <c r="LAG18" s="36"/>
      <c r="LAH18" s="36"/>
      <c r="LAI18" s="36"/>
      <c r="LAJ18" s="36"/>
      <c r="LAK18" s="36"/>
      <c r="LAL18" s="36"/>
      <c r="LAM18" s="36"/>
      <c r="LAN18" s="36"/>
      <c r="LAO18" s="36"/>
      <c r="LAP18" s="36"/>
      <c r="LAQ18" s="36"/>
      <c r="LAR18" s="36"/>
      <c r="LAS18" s="36"/>
      <c r="LAT18" s="36"/>
      <c r="LAU18" s="36"/>
      <c r="LAV18" s="36"/>
      <c r="LAW18" s="36"/>
      <c r="LAX18" s="36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6"/>
      <c r="LBL18" s="36"/>
      <c r="LBM18" s="36"/>
      <c r="LBN18" s="36"/>
      <c r="LBO18" s="36"/>
      <c r="LBP18" s="36"/>
      <c r="LBQ18" s="36"/>
      <c r="LBR18" s="36"/>
      <c r="LBS18" s="36"/>
      <c r="LBT18" s="36"/>
      <c r="LBU18" s="36"/>
      <c r="LBV18" s="36"/>
      <c r="LBW18" s="36"/>
      <c r="LBX18" s="36"/>
      <c r="LBY18" s="36"/>
      <c r="LBZ18" s="36"/>
      <c r="LCA18" s="36"/>
      <c r="LCB18" s="36"/>
      <c r="LCC18" s="36"/>
      <c r="LCD18" s="36"/>
      <c r="LCE18" s="36"/>
      <c r="LCF18" s="36"/>
      <c r="LCG18" s="36"/>
      <c r="LCH18" s="36"/>
      <c r="LCI18" s="36"/>
      <c r="LCJ18" s="36"/>
      <c r="LCK18" s="36"/>
      <c r="LCL18" s="36"/>
      <c r="LCM18" s="36"/>
      <c r="LCN18" s="36"/>
      <c r="LCO18" s="36"/>
      <c r="LCP18" s="36"/>
      <c r="LCQ18" s="36"/>
      <c r="LCR18" s="36"/>
      <c r="LCS18" s="36"/>
      <c r="LCT18" s="36"/>
      <c r="LCU18" s="36"/>
      <c r="LCV18" s="36"/>
      <c r="LCW18" s="36"/>
      <c r="LCX18" s="36"/>
      <c r="LCY18" s="36"/>
      <c r="LCZ18" s="36"/>
      <c r="LDA18" s="36"/>
      <c r="LDB18" s="36"/>
      <c r="LDC18" s="36"/>
      <c r="LDD18" s="36"/>
      <c r="LDE18" s="36"/>
      <c r="LDF18" s="36"/>
      <c r="LDG18" s="36"/>
      <c r="LDH18" s="36"/>
      <c r="LDI18" s="36"/>
      <c r="LDJ18" s="36"/>
      <c r="LDK18" s="36"/>
      <c r="LDL18" s="36"/>
      <c r="LDM18" s="36"/>
      <c r="LDN18" s="36"/>
      <c r="LDO18" s="36"/>
      <c r="LDP18" s="36"/>
      <c r="LDQ18" s="36"/>
      <c r="LDR18" s="36"/>
      <c r="LDS18" s="36"/>
      <c r="LDT18" s="36"/>
      <c r="LDU18" s="36"/>
      <c r="LDV18" s="36"/>
      <c r="LDW18" s="36"/>
      <c r="LDX18" s="36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6"/>
      <c r="LEJ18" s="36"/>
      <c r="LEK18" s="36"/>
      <c r="LEL18" s="36"/>
      <c r="LEM18" s="36"/>
      <c r="LEN18" s="36"/>
      <c r="LEO18" s="36"/>
      <c r="LEP18" s="36"/>
      <c r="LEQ18" s="36"/>
      <c r="LER18" s="36"/>
      <c r="LES18" s="36"/>
      <c r="LET18" s="36"/>
      <c r="LEU18" s="36"/>
      <c r="LEV18" s="36"/>
      <c r="LEW18" s="36"/>
      <c r="LEX18" s="36"/>
      <c r="LEY18" s="36"/>
      <c r="LEZ18" s="36"/>
      <c r="LFA18" s="36"/>
      <c r="LFB18" s="36"/>
      <c r="LFC18" s="36"/>
      <c r="LFD18" s="36"/>
      <c r="LFE18" s="36"/>
      <c r="LFF18" s="36"/>
      <c r="LFG18" s="36"/>
      <c r="LFH18" s="36"/>
      <c r="LFI18" s="36"/>
      <c r="LFJ18" s="36"/>
      <c r="LFK18" s="36"/>
      <c r="LFL18" s="36"/>
      <c r="LFM18" s="36"/>
      <c r="LFN18" s="36"/>
      <c r="LFO18" s="36"/>
      <c r="LFP18" s="36"/>
      <c r="LFQ18" s="36"/>
      <c r="LFR18" s="36"/>
      <c r="LFS18" s="36"/>
      <c r="LFT18" s="36"/>
      <c r="LFU18" s="36"/>
      <c r="LFV18" s="36"/>
      <c r="LFW18" s="36"/>
      <c r="LFX18" s="36"/>
      <c r="LFY18" s="36"/>
      <c r="LFZ18" s="36"/>
      <c r="LGA18" s="36"/>
      <c r="LGB18" s="36"/>
      <c r="LGC18" s="36"/>
      <c r="LGD18" s="36"/>
      <c r="LGE18" s="36"/>
      <c r="LGF18" s="36"/>
      <c r="LGG18" s="36"/>
      <c r="LGH18" s="36"/>
      <c r="LGI18" s="36"/>
      <c r="LGJ18" s="36"/>
      <c r="LGK18" s="36"/>
      <c r="LGL18" s="36"/>
      <c r="LGM18" s="36"/>
      <c r="LGN18" s="36"/>
      <c r="LGO18" s="36"/>
      <c r="LGP18" s="36"/>
      <c r="LGQ18" s="36"/>
      <c r="LGR18" s="36"/>
      <c r="LGS18" s="36"/>
      <c r="LGT18" s="36"/>
      <c r="LGU18" s="36"/>
      <c r="LGV18" s="36"/>
      <c r="LGW18" s="36"/>
      <c r="LGX18" s="36"/>
      <c r="LGY18" s="36"/>
      <c r="LGZ18" s="36"/>
      <c r="LHA18" s="36"/>
      <c r="LHB18" s="36"/>
      <c r="LHC18" s="36"/>
      <c r="LHD18" s="36"/>
      <c r="LHE18" s="36"/>
      <c r="LHF18" s="36"/>
      <c r="LHG18" s="36"/>
      <c r="LHH18" s="36"/>
      <c r="LHI18" s="36"/>
      <c r="LHJ18" s="36"/>
      <c r="LHK18" s="36"/>
      <c r="LHL18" s="36"/>
      <c r="LHM18" s="36"/>
      <c r="LHN18" s="36"/>
      <c r="LHO18" s="36"/>
      <c r="LHP18" s="36"/>
      <c r="LHQ18" s="36"/>
      <c r="LHR18" s="36"/>
      <c r="LHS18" s="36"/>
      <c r="LHT18" s="36"/>
      <c r="LHU18" s="36"/>
      <c r="LHV18" s="36"/>
      <c r="LHW18" s="36"/>
      <c r="LHX18" s="36"/>
      <c r="LHY18" s="36"/>
      <c r="LHZ18" s="36"/>
      <c r="LIA18" s="36"/>
      <c r="LIB18" s="36"/>
      <c r="LIC18" s="36"/>
      <c r="LID18" s="36"/>
      <c r="LIE18" s="36"/>
      <c r="LIF18" s="36"/>
      <c r="LIG18" s="36"/>
      <c r="LIH18" s="36"/>
      <c r="LII18" s="36"/>
      <c r="LIJ18" s="36"/>
      <c r="LIK18" s="36"/>
      <c r="LIL18" s="36"/>
      <c r="LIM18" s="36"/>
      <c r="LIN18" s="36"/>
      <c r="LIO18" s="36"/>
      <c r="LIP18" s="36"/>
      <c r="LIQ18" s="36"/>
      <c r="LIR18" s="36"/>
      <c r="LIS18" s="36"/>
      <c r="LIT18" s="36"/>
      <c r="LIU18" s="36"/>
      <c r="LIV18" s="36"/>
      <c r="LIW18" s="36"/>
      <c r="LIX18" s="36"/>
      <c r="LIY18" s="36"/>
      <c r="LIZ18" s="36"/>
      <c r="LJA18" s="36"/>
      <c r="LJB18" s="36"/>
      <c r="LJC18" s="36"/>
      <c r="LJD18" s="36"/>
      <c r="LJE18" s="36"/>
      <c r="LJF18" s="36"/>
      <c r="LJG18" s="36"/>
      <c r="LJH18" s="36"/>
      <c r="LJI18" s="36"/>
      <c r="LJJ18" s="36"/>
      <c r="LJK18" s="36"/>
      <c r="LJL18" s="36"/>
      <c r="LJM18" s="36"/>
      <c r="LJN18" s="36"/>
      <c r="LJO18" s="36"/>
      <c r="LJP18" s="36"/>
      <c r="LJQ18" s="36"/>
      <c r="LJR18" s="36"/>
      <c r="LJS18" s="36"/>
      <c r="LJT18" s="36"/>
      <c r="LJU18" s="36"/>
      <c r="LJV18" s="36"/>
      <c r="LJW18" s="36"/>
      <c r="LJX18" s="36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6"/>
      <c r="LKL18" s="36"/>
      <c r="LKM18" s="36"/>
      <c r="LKN18" s="36"/>
      <c r="LKO18" s="36"/>
      <c r="LKP18" s="36"/>
      <c r="LKQ18" s="36"/>
      <c r="LKR18" s="36"/>
      <c r="LKS18" s="36"/>
      <c r="LKT18" s="36"/>
      <c r="LKU18" s="36"/>
      <c r="LKV18" s="36"/>
      <c r="LKW18" s="36"/>
      <c r="LKX18" s="36"/>
      <c r="LKY18" s="36"/>
      <c r="LKZ18" s="36"/>
      <c r="LLA18" s="36"/>
      <c r="LLB18" s="36"/>
      <c r="LLC18" s="36"/>
      <c r="LLD18" s="36"/>
      <c r="LLE18" s="36"/>
      <c r="LLF18" s="36"/>
      <c r="LLG18" s="36"/>
      <c r="LLH18" s="36"/>
      <c r="LLI18" s="36"/>
      <c r="LLJ18" s="36"/>
      <c r="LLK18" s="36"/>
      <c r="LLL18" s="36"/>
      <c r="LLM18" s="36"/>
      <c r="LLN18" s="36"/>
      <c r="LLO18" s="36"/>
      <c r="LLP18" s="36"/>
      <c r="LLQ18" s="36"/>
      <c r="LLR18" s="36"/>
      <c r="LLS18" s="36"/>
      <c r="LLT18" s="36"/>
      <c r="LLU18" s="36"/>
      <c r="LLV18" s="36"/>
      <c r="LLW18" s="36"/>
      <c r="LLX18" s="36"/>
      <c r="LLY18" s="36"/>
      <c r="LLZ18" s="36"/>
      <c r="LMA18" s="36"/>
      <c r="LMB18" s="36"/>
      <c r="LMC18" s="36"/>
      <c r="LMD18" s="36"/>
      <c r="LME18" s="36"/>
      <c r="LMF18" s="36"/>
      <c r="LMG18" s="36"/>
      <c r="LMH18" s="36"/>
      <c r="LMI18" s="36"/>
      <c r="LMJ18" s="36"/>
      <c r="LMK18" s="36"/>
      <c r="LML18" s="36"/>
      <c r="LMM18" s="36"/>
      <c r="LMN18" s="36"/>
      <c r="LMO18" s="36"/>
      <c r="LMP18" s="36"/>
      <c r="LMQ18" s="36"/>
      <c r="LMR18" s="36"/>
      <c r="LMS18" s="36"/>
      <c r="LMT18" s="36"/>
      <c r="LMU18" s="36"/>
      <c r="LMV18" s="36"/>
      <c r="LMW18" s="36"/>
      <c r="LMX18" s="36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6"/>
      <c r="LNL18" s="36"/>
      <c r="LNM18" s="36"/>
      <c r="LNN18" s="36"/>
      <c r="LNO18" s="36"/>
      <c r="LNP18" s="36"/>
      <c r="LNQ18" s="36"/>
      <c r="LNR18" s="36"/>
      <c r="LNS18" s="36"/>
      <c r="LNT18" s="36"/>
      <c r="LNU18" s="36"/>
      <c r="LNV18" s="36"/>
      <c r="LNW18" s="36"/>
      <c r="LNX18" s="36"/>
      <c r="LNY18" s="36"/>
      <c r="LNZ18" s="36"/>
      <c r="LOA18" s="36"/>
      <c r="LOB18" s="36"/>
      <c r="LOC18" s="36"/>
      <c r="LOD18" s="36"/>
      <c r="LOE18" s="36"/>
      <c r="LOF18" s="36"/>
      <c r="LOG18" s="36"/>
      <c r="LOH18" s="36"/>
      <c r="LOI18" s="36"/>
      <c r="LOJ18" s="36"/>
      <c r="LOK18" s="36"/>
      <c r="LOL18" s="36"/>
      <c r="LOM18" s="36"/>
      <c r="LON18" s="36"/>
      <c r="LOO18" s="36"/>
      <c r="LOP18" s="36"/>
      <c r="LOQ18" s="36"/>
      <c r="LOR18" s="36"/>
      <c r="LOS18" s="36"/>
      <c r="LOT18" s="36"/>
      <c r="LOU18" s="36"/>
      <c r="LOV18" s="36"/>
      <c r="LOW18" s="36"/>
      <c r="LOX18" s="36"/>
      <c r="LOY18" s="36"/>
      <c r="LOZ18" s="36"/>
      <c r="LPA18" s="36"/>
      <c r="LPB18" s="36"/>
      <c r="LPC18" s="36"/>
      <c r="LPD18" s="36"/>
      <c r="LPE18" s="36"/>
      <c r="LPF18" s="36"/>
      <c r="LPG18" s="36"/>
      <c r="LPH18" s="36"/>
      <c r="LPI18" s="36"/>
      <c r="LPJ18" s="36"/>
      <c r="LPK18" s="36"/>
      <c r="LPL18" s="36"/>
      <c r="LPM18" s="36"/>
      <c r="LPN18" s="36"/>
      <c r="LPO18" s="36"/>
      <c r="LPP18" s="36"/>
      <c r="LPQ18" s="36"/>
      <c r="LPR18" s="36"/>
      <c r="LPS18" s="36"/>
      <c r="LPT18" s="36"/>
      <c r="LPU18" s="36"/>
      <c r="LPV18" s="36"/>
      <c r="LPW18" s="36"/>
      <c r="LPX18" s="36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6"/>
      <c r="LQJ18" s="36"/>
      <c r="LQK18" s="36"/>
      <c r="LQL18" s="36"/>
      <c r="LQM18" s="36"/>
      <c r="LQN18" s="36"/>
      <c r="LQO18" s="36"/>
      <c r="LQP18" s="36"/>
      <c r="LQQ18" s="36"/>
      <c r="LQR18" s="36"/>
      <c r="LQS18" s="36"/>
      <c r="LQT18" s="36"/>
      <c r="LQU18" s="36"/>
      <c r="LQV18" s="36"/>
      <c r="LQW18" s="36"/>
      <c r="LQX18" s="36"/>
      <c r="LQY18" s="36"/>
      <c r="LQZ18" s="36"/>
      <c r="LRA18" s="36"/>
      <c r="LRB18" s="36"/>
      <c r="LRC18" s="36"/>
      <c r="LRD18" s="36"/>
      <c r="LRE18" s="36"/>
      <c r="LRF18" s="36"/>
      <c r="LRG18" s="36"/>
      <c r="LRH18" s="36"/>
      <c r="LRI18" s="36"/>
      <c r="LRJ18" s="36"/>
      <c r="LRK18" s="36"/>
      <c r="LRL18" s="36"/>
      <c r="LRM18" s="36"/>
      <c r="LRN18" s="36"/>
      <c r="LRO18" s="36"/>
      <c r="LRP18" s="36"/>
      <c r="LRQ18" s="36"/>
      <c r="LRR18" s="36"/>
      <c r="LRS18" s="36"/>
      <c r="LRT18" s="36"/>
      <c r="LRU18" s="36"/>
      <c r="LRV18" s="36"/>
      <c r="LRW18" s="36"/>
      <c r="LRX18" s="36"/>
      <c r="LRY18" s="36"/>
      <c r="LRZ18" s="36"/>
      <c r="LSA18" s="36"/>
      <c r="LSB18" s="36"/>
      <c r="LSC18" s="36"/>
      <c r="LSD18" s="36"/>
      <c r="LSE18" s="36"/>
      <c r="LSF18" s="36"/>
      <c r="LSG18" s="36"/>
      <c r="LSH18" s="36"/>
      <c r="LSI18" s="36"/>
      <c r="LSJ18" s="36"/>
      <c r="LSK18" s="36"/>
      <c r="LSL18" s="36"/>
      <c r="LSM18" s="36"/>
      <c r="LSN18" s="36"/>
      <c r="LSO18" s="36"/>
      <c r="LSP18" s="36"/>
      <c r="LSQ18" s="36"/>
      <c r="LSR18" s="36"/>
      <c r="LSS18" s="36"/>
      <c r="LST18" s="36"/>
      <c r="LSU18" s="36"/>
      <c r="LSV18" s="36"/>
      <c r="LSW18" s="36"/>
      <c r="LSX18" s="36"/>
      <c r="LSY18" s="36"/>
      <c r="LSZ18" s="36"/>
      <c r="LTA18" s="36"/>
      <c r="LTB18" s="36"/>
      <c r="LTC18" s="36"/>
      <c r="LTD18" s="36"/>
      <c r="LTE18" s="36"/>
      <c r="LTF18" s="36"/>
      <c r="LTG18" s="36"/>
      <c r="LTH18" s="36"/>
      <c r="LTI18" s="36"/>
      <c r="LTJ18" s="36"/>
      <c r="LTK18" s="36"/>
      <c r="LTL18" s="36"/>
      <c r="LTM18" s="36"/>
      <c r="LTN18" s="36"/>
      <c r="LTO18" s="36"/>
      <c r="LTP18" s="36"/>
      <c r="LTQ18" s="36"/>
      <c r="LTR18" s="36"/>
      <c r="LTS18" s="36"/>
      <c r="LTT18" s="36"/>
      <c r="LTU18" s="36"/>
      <c r="LTV18" s="36"/>
      <c r="LTW18" s="36"/>
      <c r="LTX18" s="36"/>
      <c r="LTY18" s="36"/>
      <c r="LTZ18" s="36"/>
      <c r="LUA18" s="36"/>
      <c r="LUB18" s="36"/>
      <c r="LUC18" s="36"/>
      <c r="LUD18" s="36"/>
      <c r="LUE18" s="36"/>
      <c r="LUF18" s="36"/>
      <c r="LUG18" s="36"/>
      <c r="LUH18" s="36"/>
      <c r="LUI18" s="36"/>
      <c r="LUJ18" s="36"/>
      <c r="LUK18" s="36"/>
      <c r="LUL18" s="36"/>
      <c r="LUM18" s="36"/>
      <c r="LUN18" s="36"/>
      <c r="LUO18" s="36"/>
      <c r="LUP18" s="36"/>
      <c r="LUQ18" s="36"/>
      <c r="LUR18" s="36"/>
      <c r="LUS18" s="36"/>
      <c r="LUT18" s="36"/>
      <c r="LUU18" s="36"/>
      <c r="LUV18" s="36"/>
      <c r="LUW18" s="36"/>
      <c r="LUX18" s="36"/>
      <c r="LUY18" s="36"/>
      <c r="LUZ18" s="36"/>
      <c r="LVA18" s="36"/>
      <c r="LVB18" s="36"/>
      <c r="LVC18" s="36"/>
      <c r="LVD18" s="36"/>
      <c r="LVE18" s="36"/>
      <c r="LVF18" s="36"/>
      <c r="LVG18" s="36"/>
      <c r="LVH18" s="36"/>
      <c r="LVI18" s="36"/>
      <c r="LVJ18" s="36"/>
      <c r="LVK18" s="36"/>
      <c r="LVL18" s="36"/>
      <c r="LVM18" s="36"/>
      <c r="LVN18" s="36"/>
      <c r="LVO18" s="36"/>
      <c r="LVP18" s="36"/>
      <c r="LVQ18" s="36"/>
      <c r="LVR18" s="36"/>
      <c r="LVS18" s="36"/>
      <c r="LVT18" s="36"/>
      <c r="LVU18" s="36"/>
      <c r="LVV18" s="36"/>
      <c r="LVW18" s="36"/>
      <c r="LVX18" s="36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6"/>
      <c r="LWL18" s="36"/>
      <c r="LWM18" s="36"/>
      <c r="LWN18" s="36"/>
      <c r="LWO18" s="36"/>
      <c r="LWP18" s="36"/>
      <c r="LWQ18" s="36"/>
      <c r="LWR18" s="36"/>
      <c r="LWS18" s="36"/>
      <c r="LWT18" s="36"/>
      <c r="LWU18" s="36"/>
      <c r="LWV18" s="36"/>
      <c r="LWW18" s="36"/>
      <c r="LWX18" s="36"/>
      <c r="LWY18" s="36"/>
      <c r="LWZ18" s="36"/>
      <c r="LXA18" s="36"/>
      <c r="LXB18" s="36"/>
      <c r="LXC18" s="36"/>
      <c r="LXD18" s="36"/>
      <c r="LXE18" s="36"/>
      <c r="LXF18" s="36"/>
      <c r="LXG18" s="36"/>
      <c r="LXH18" s="36"/>
      <c r="LXI18" s="36"/>
      <c r="LXJ18" s="36"/>
      <c r="LXK18" s="36"/>
      <c r="LXL18" s="36"/>
      <c r="LXM18" s="36"/>
      <c r="LXN18" s="36"/>
      <c r="LXO18" s="36"/>
      <c r="LXP18" s="36"/>
      <c r="LXQ18" s="36"/>
      <c r="LXR18" s="36"/>
      <c r="LXS18" s="36"/>
      <c r="LXT18" s="36"/>
      <c r="LXU18" s="36"/>
      <c r="LXV18" s="36"/>
      <c r="LXW18" s="36"/>
      <c r="LXX18" s="36"/>
      <c r="LXY18" s="36"/>
      <c r="LXZ18" s="36"/>
      <c r="LYA18" s="36"/>
      <c r="LYB18" s="36"/>
      <c r="LYC18" s="36"/>
      <c r="LYD18" s="36"/>
      <c r="LYE18" s="36"/>
      <c r="LYF18" s="36"/>
      <c r="LYG18" s="36"/>
      <c r="LYH18" s="36"/>
      <c r="LYI18" s="36"/>
      <c r="LYJ18" s="36"/>
      <c r="LYK18" s="36"/>
      <c r="LYL18" s="36"/>
      <c r="LYM18" s="36"/>
      <c r="LYN18" s="36"/>
      <c r="LYO18" s="36"/>
      <c r="LYP18" s="36"/>
      <c r="LYQ18" s="36"/>
      <c r="LYR18" s="36"/>
      <c r="LYS18" s="36"/>
      <c r="LYT18" s="36"/>
      <c r="LYU18" s="36"/>
      <c r="LYV18" s="36"/>
      <c r="LYW18" s="36"/>
      <c r="LYX18" s="36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6"/>
      <c r="LZL18" s="36"/>
      <c r="LZM18" s="36"/>
      <c r="LZN18" s="36"/>
      <c r="LZO18" s="36"/>
      <c r="LZP18" s="36"/>
      <c r="LZQ18" s="36"/>
      <c r="LZR18" s="36"/>
      <c r="LZS18" s="36"/>
      <c r="LZT18" s="36"/>
      <c r="LZU18" s="36"/>
      <c r="LZV18" s="36"/>
      <c r="LZW18" s="36"/>
      <c r="LZX18" s="36"/>
      <c r="LZY18" s="36"/>
      <c r="LZZ18" s="36"/>
      <c r="MAA18" s="36"/>
      <c r="MAB18" s="36"/>
      <c r="MAC18" s="36"/>
      <c r="MAD18" s="36"/>
      <c r="MAE18" s="36"/>
      <c r="MAF18" s="36"/>
      <c r="MAG18" s="36"/>
      <c r="MAH18" s="36"/>
      <c r="MAI18" s="36"/>
      <c r="MAJ18" s="36"/>
      <c r="MAK18" s="36"/>
      <c r="MAL18" s="36"/>
      <c r="MAM18" s="36"/>
      <c r="MAN18" s="36"/>
      <c r="MAO18" s="36"/>
      <c r="MAP18" s="36"/>
      <c r="MAQ18" s="36"/>
      <c r="MAR18" s="36"/>
      <c r="MAS18" s="36"/>
      <c r="MAT18" s="36"/>
      <c r="MAU18" s="36"/>
      <c r="MAV18" s="36"/>
      <c r="MAW18" s="36"/>
      <c r="MAX18" s="36"/>
      <c r="MAY18" s="36"/>
      <c r="MAZ18" s="36"/>
      <c r="MBA18" s="36"/>
      <c r="MBB18" s="36"/>
      <c r="MBC18" s="36"/>
      <c r="MBD18" s="36"/>
      <c r="MBE18" s="36"/>
      <c r="MBF18" s="36"/>
      <c r="MBG18" s="36"/>
      <c r="MBH18" s="36"/>
      <c r="MBI18" s="36"/>
      <c r="MBJ18" s="36"/>
      <c r="MBK18" s="36"/>
      <c r="MBL18" s="36"/>
      <c r="MBM18" s="36"/>
      <c r="MBN18" s="36"/>
      <c r="MBO18" s="36"/>
      <c r="MBP18" s="36"/>
      <c r="MBQ18" s="36"/>
      <c r="MBR18" s="36"/>
      <c r="MBS18" s="36"/>
      <c r="MBT18" s="36"/>
      <c r="MBU18" s="36"/>
      <c r="MBV18" s="36"/>
      <c r="MBW18" s="36"/>
      <c r="MBX18" s="36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6"/>
      <c r="MCJ18" s="36"/>
      <c r="MCK18" s="36"/>
      <c r="MCL18" s="36"/>
      <c r="MCM18" s="36"/>
      <c r="MCN18" s="36"/>
      <c r="MCO18" s="36"/>
      <c r="MCP18" s="36"/>
      <c r="MCQ18" s="36"/>
      <c r="MCR18" s="36"/>
      <c r="MCS18" s="36"/>
      <c r="MCT18" s="36"/>
      <c r="MCU18" s="36"/>
      <c r="MCV18" s="36"/>
      <c r="MCW18" s="36"/>
      <c r="MCX18" s="36"/>
      <c r="MCY18" s="36"/>
      <c r="MCZ18" s="36"/>
      <c r="MDA18" s="36"/>
      <c r="MDB18" s="36"/>
      <c r="MDC18" s="36"/>
      <c r="MDD18" s="36"/>
      <c r="MDE18" s="36"/>
      <c r="MDF18" s="36"/>
      <c r="MDG18" s="36"/>
      <c r="MDH18" s="36"/>
      <c r="MDI18" s="36"/>
      <c r="MDJ18" s="36"/>
      <c r="MDK18" s="36"/>
      <c r="MDL18" s="36"/>
      <c r="MDM18" s="36"/>
      <c r="MDN18" s="36"/>
      <c r="MDO18" s="36"/>
      <c r="MDP18" s="36"/>
      <c r="MDQ18" s="36"/>
      <c r="MDR18" s="36"/>
      <c r="MDS18" s="36"/>
      <c r="MDT18" s="36"/>
      <c r="MDU18" s="36"/>
      <c r="MDV18" s="36"/>
      <c r="MDW18" s="36"/>
      <c r="MDX18" s="36"/>
      <c r="MDY18" s="36"/>
      <c r="MDZ18" s="36"/>
      <c r="MEA18" s="36"/>
      <c r="MEB18" s="36"/>
      <c r="MEC18" s="36"/>
      <c r="MED18" s="36"/>
      <c r="MEE18" s="36"/>
      <c r="MEF18" s="36"/>
      <c r="MEG18" s="36"/>
      <c r="MEH18" s="36"/>
      <c r="MEI18" s="36"/>
      <c r="MEJ18" s="36"/>
      <c r="MEK18" s="36"/>
      <c r="MEL18" s="36"/>
      <c r="MEM18" s="36"/>
      <c r="MEN18" s="36"/>
      <c r="MEO18" s="36"/>
      <c r="MEP18" s="36"/>
      <c r="MEQ18" s="36"/>
      <c r="MER18" s="36"/>
      <c r="MES18" s="36"/>
      <c r="MET18" s="36"/>
      <c r="MEU18" s="36"/>
      <c r="MEV18" s="36"/>
      <c r="MEW18" s="36"/>
      <c r="MEX18" s="36"/>
      <c r="MEY18" s="36"/>
      <c r="MEZ18" s="36"/>
      <c r="MFA18" s="36"/>
      <c r="MFB18" s="36"/>
      <c r="MFC18" s="36"/>
      <c r="MFD18" s="36"/>
      <c r="MFE18" s="36"/>
      <c r="MFF18" s="36"/>
      <c r="MFG18" s="36"/>
      <c r="MFH18" s="36"/>
      <c r="MFI18" s="36"/>
      <c r="MFJ18" s="36"/>
      <c r="MFK18" s="36"/>
      <c r="MFL18" s="36"/>
      <c r="MFM18" s="36"/>
      <c r="MFN18" s="36"/>
      <c r="MFO18" s="36"/>
      <c r="MFP18" s="36"/>
      <c r="MFQ18" s="36"/>
      <c r="MFR18" s="36"/>
      <c r="MFS18" s="36"/>
      <c r="MFT18" s="36"/>
      <c r="MFU18" s="36"/>
      <c r="MFV18" s="36"/>
      <c r="MFW18" s="36"/>
      <c r="MFX18" s="36"/>
      <c r="MFY18" s="36"/>
      <c r="MFZ18" s="36"/>
      <c r="MGA18" s="36"/>
      <c r="MGB18" s="36"/>
      <c r="MGC18" s="36"/>
      <c r="MGD18" s="36"/>
      <c r="MGE18" s="36"/>
      <c r="MGF18" s="36"/>
      <c r="MGG18" s="36"/>
      <c r="MGH18" s="36"/>
      <c r="MGI18" s="36"/>
      <c r="MGJ18" s="36"/>
      <c r="MGK18" s="36"/>
      <c r="MGL18" s="36"/>
      <c r="MGM18" s="36"/>
      <c r="MGN18" s="36"/>
      <c r="MGO18" s="36"/>
      <c r="MGP18" s="36"/>
      <c r="MGQ18" s="36"/>
      <c r="MGR18" s="36"/>
      <c r="MGS18" s="36"/>
      <c r="MGT18" s="36"/>
      <c r="MGU18" s="36"/>
      <c r="MGV18" s="36"/>
      <c r="MGW18" s="36"/>
      <c r="MGX18" s="36"/>
      <c r="MGY18" s="36"/>
      <c r="MGZ18" s="36"/>
      <c r="MHA18" s="36"/>
      <c r="MHB18" s="36"/>
      <c r="MHC18" s="36"/>
      <c r="MHD18" s="36"/>
      <c r="MHE18" s="36"/>
      <c r="MHF18" s="36"/>
      <c r="MHG18" s="36"/>
      <c r="MHH18" s="36"/>
      <c r="MHI18" s="36"/>
      <c r="MHJ18" s="36"/>
      <c r="MHK18" s="36"/>
      <c r="MHL18" s="36"/>
      <c r="MHM18" s="36"/>
      <c r="MHN18" s="36"/>
      <c r="MHO18" s="36"/>
      <c r="MHP18" s="36"/>
      <c r="MHQ18" s="36"/>
      <c r="MHR18" s="36"/>
      <c r="MHS18" s="36"/>
      <c r="MHT18" s="36"/>
      <c r="MHU18" s="36"/>
      <c r="MHV18" s="36"/>
      <c r="MHW18" s="36"/>
      <c r="MHX18" s="36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6"/>
      <c r="MIL18" s="36"/>
      <c r="MIM18" s="36"/>
      <c r="MIN18" s="36"/>
      <c r="MIO18" s="36"/>
      <c r="MIP18" s="36"/>
      <c r="MIQ18" s="36"/>
      <c r="MIR18" s="36"/>
      <c r="MIS18" s="36"/>
      <c r="MIT18" s="36"/>
      <c r="MIU18" s="36"/>
      <c r="MIV18" s="36"/>
      <c r="MIW18" s="36"/>
      <c r="MIX18" s="36"/>
      <c r="MIY18" s="36"/>
      <c r="MIZ18" s="36"/>
      <c r="MJA18" s="36"/>
      <c r="MJB18" s="36"/>
      <c r="MJC18" s="36"/>
      <c r="MJD18" s="36"/>
      <c r="MJE18" s="36"/>
      <c r="MJF18" s="36"/>
      <c r="MJG18" s="36"/>
      <c r="MJH18" s="36"/>
      <c r="MJI18" s="36"/>
      <c r="MJJ18" s="36"/>
      <c r="MJK18" s="36"/>
      <c r="MJL18" s="36"/>
      <c r="MJM18" s="36"/>
      <c r="MJN18" s="36"/>
      <c r="MJO18" s="36"/>
      <c r="MJP18" s="36"/>
      <c r="MJQ18" s="36"/>
      <c r="MJR18" s="36"/>
      <c r="MJS18" s="36"/>
      <c r="MJT18" s="36"/>
      <c r="MJU18" s="36"/>
      <c r="MJV18" s="36"/>
      <c r="MJW18" s="36"/>
      <c r="MJX18" s="36"/>
      <c r="MJY18" s="36"/>
      <c r="MJZ18" s="36"/>
      <c r="MKA18" s="36"/>
      <c r="MKB18" s="36"/>
      <c r="MKC18" s="36"/>
      <c r="MKD18" s="36"/>
      <c r="MKE18" s="36"/>
      <c r="MKF18" s="36"/>
      <c r="MKG18" s="36"/>
      <c r="MKH18" s="36"/>
      <c r="MKI18" s="36"/>
      <c r="MKJ18" s="36"/>
      <c r="MKK18" s="36"/>
      <c r="MKL18" s="36"/>
      <c r="MKM18" s="36"/>
      <c r="MKN18" s="36"/>
      <c r="MKO18" s="36"/>
      <c r="MKP18" s="36"/>
      <c r="MKQ18" s="36"/>
      <c r="MKR18" s="36"/>
      <c r="MKS18" s="36"/>
      <c r="MKT18" s="36"/>
      <c r="MKU18" s="36"/>
      <c r="MKV18" s="36"/>
      <c r="MKW18" s="36"/>
      <c r="MKX18" s="36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6"/>
      <c r="MLL18" s="36"/>
      <c r="MLM18" s="36"/>
      <c r="MLN18" s="36"/>
      <c r="MLO18" s="36"/>
      <c r="MLP18" s="36"/>
      <c r="MLQ18" s="36"/>
      <c r="MLR18" s="36"/>
      <c r="MLS18" s="36"/>
      <c r="MLT18" s="36"/>
      <c r="MLU18" s="36"/>
      <c r="MLV18" s="36"/>
      <c r="MLW18" s="36"/>
      <c r="MLX18" s="36"/>
      <c r="MLY18" s="36"/>
      <c r="MLZ18" s="36"/>
      <c r="MMA18" s="36"/>
      <c r="MMB18" s="36"/>
      <c r="MMC18" s="36"/>
      <c r="MMD18" s="36"/>
      <c r="MME18" s="36"/>
      <c r="MMF18" s="36"/>
      <c r="MMG18" s="36"/>
      <c r="MMH18" s="36"/>
      <c r="MMI18" s="36"/>
      <c r="MMJ18" s="36"/>
      <c r="MMK18" s="36"/>
      <c r="MML18" s="36"/>
      <c r="MMM18" s="36"/>
      <c r="MMN18" s="36"/>
      <c r="MMO18" s="36"/>
      <c r="MMP18" s="36"/>
      <c r="MMQ18" s="36"/>
      <c r="MMR18" s="36"/>
      <c r="MMS18" s="36"/>
      <c r="MMT18" s="36"/>
      <c r="MMU18" s="36"/>
      <c r="MMV18" s="36"/>
      <c r="MMW18" s="36"/>
      <c r="MMX18" s="36"/>
      <c r="MMY18" s="36"/>
      <c r="MMZ18" s="36"/>
      <c r="MNA18" s="36"/>
      <c r="MNB18" s="36"/>
      <c r="MNC18" s="36"/>
      <c r="MND18" s="36"/>
      <c r="MNE18" s="36"/>
      <c r="MNF18" s="36"/>
      <c r="MNG18" s="36"/>
      <c r="MNH18" s="36"/>
      <c r="MNI18" s="36"/>
      <c r="MNJ18" s="36"/>
      <c r="MNK18" s="36"/>
      <c r="MNL18" s="36"/>
      <c r="MNM18" s="36"/>
      <c r="MNN18" s="36"/>
      <c r="MNO18" s="36"/>
      <c r="MNP18" s="36"/>
      <c r="MNQ18" s="36"/>
      <c r="MNR18" s="36"/>
      <c r="MNS18" s="36"/>
      <c r="MNT18" s="36"/>
      <c r="MNU18" s="36"/>
      <c r="MNV18" s="36"/>
      <c r="MNW18" s="36"/>
      <c r="MNX18" s="36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6"/>
      <c r="MOJ18" s="36"/>
      <c r="MOK18" s="36"/>
      <c r="MOL18" s="36"/>
      <c r="MOM18" s="36"/>
      <c r="MON18" s="36"/>
      <c r="MOO18" s="36"/>
      <c r="MOP18" s="36"/>
      <c r="MOQ18" s="36"/>
      <c r="MOR18" s="36"/>
      <c r="MOS18" s="36"/>
      <c r="MOT18" s="36"/>
      <c r="MOU18" s="36"/>
      <c r="MOV18" s="36"/>
      <c r="MOW18" s="36"/>
      <c r="MOX18" s="36"/>
      <c r="MOY18" s="36"/>
      <c r="MOZ18" s="36"/>
      <c r="MPA18" s="36"/>
      <c r="MPB18" s="36"/>
      <c r="MPC18" s="36"/>
      <c r="MPD18" s="36"/>
      <c r="MPE18" s="36"/>
      <c r="MPF18" s="36"/>
      <c r="MPG18" s="36"/>
      <c r="MPH18" s="36"/>
      <c r="MPI18" s="36"/>
      <c r="MPJ18" s="36"/>
      <c r="MPK18" s="36"/>
      <c r="MPL18" s="36"/>
      <c r="MPM18" s="36"/>
      <c r="MPN18" s="36"/>
      <c r="MPO18" s="36"/>
      <c r="MPP18" s="36"/>
      <c r="MPQ18" s="36"/>
      <c r="MPR18" s="36"/>
      <c r="MPS18" s="36"/>
      <c r="MPT18" s="36"/>
      <c r="MPU18" s="36"/>
      <c r="MPV18" s="36"/>
      <c r="MPW18" s="36"/>
      <c r="MPX18" s="36"/>
      <c r="MPY18" s="36"/>
      <c r="MPZ18" s="36"/>
      <c r="MQA18" s="36"/>
      <c r="MQB18" s="36"/>
      <c r="MQC18" s="36"/>
      <c r="MQD18" s="36"/>
      <c r="MQE18" s="36"/>
      <c r="MQF18" s="36"/>
      <c r="MQG18" s="36"/>
      <c r="MQH18" s="36"/>
      <c r="MQI18" s="36"/>
      <c r="MQJ18" s="36"/>
      <c r="MQK18" s="36"/>
      <c r="MQL18" s="36"/>
      <c r="MQM18" s="36"/>
      <c r="MQN18" s="36"/>
      <c r="MQO18" s="36"/>
      <c r="MQP18" s="36"/>
      <c r="MQQ18" s="36"/>
      <c r="MQR18" s="36"/>
      <c r="MQS18" s="36"/>
      <c r="MQT18" s="36"/>
      <c r="MQU18" s="36"/>
      <c r="MQV18" s="36"/>
      <c r="MQW18" s="36"/>
      <c r="MQX18" s="36"/>
      <c r="MQY18" s="36"/>
      <c r="MQZ18" s="36"/>
      <c r="MRA18" s="36"/>
      <c r="MRB18" s="36"/>
      <c r="MRC18" s="36"/>
      <c r="MRD18" s="36"/>
      <c r="MRE18" s="36"/>
      <c r="MRF18" s="36"/>
      <c r="MRG18" s="36"/>
      <c r="MRH18" s="36"/>
      <c r="MRI18" s="36"/>
      <c r="MRJ18" s="36"/>
      <c r="MRK18" s="36"/>
      <c r="MRL18" s="36"/>
      <c r="MRM18" s="36"/>
      <c r="MRN18" s="36"/>
      <c r="MRO18" s="36"/>
      <c r="MRP18" s="36"/>
      <c r="MRQ18" s="36"/>
      <c r="MRR18" s="36"/>
      <c r="MRS18" s="36"/>
      <c r="MRT18" s="36"/>
      <c r="MRU18" s="36"/>
      <c r="MRV18" s="36"/>
      <c r="MRW18" s="36"/>
      <c r="MRX18" s="36"/>
      <c r="MRY18" s="36"/>
      <c r="MRZ18" s="36"/>
      <c r="MSA18" s="36"/>
      <c r="MSB18" s="36"/>
      <c r="MSC18" s="36"/>
      <c r="MSD18" s="36"/>
      <c r="MSE18" s="36"/>
      <c r="MSF18" s="36"/>
      <c r="MSG18" s="36"/>
      <c r="MSH18" s="36"/>
      <c r="MSI18" s="36"/>
      <c r="MSJ18" s="36"/>
      <c r="MSK18" s="36"/>
      <c r="MSL18" s="36"/>
      <c r="MSM18" s="36"/>
      <c r="MSN18" s="36"/>
      <c r="MSO18" s="36"/>
      <c r="MSP18" s="36"/>
      <c r="MSQ18" s="36"/>
      <c r="MSR18" s="36"/>
      <c r="MSS18" s="36"/>
      <c r="MST18" s="36"/>
      <c r="MSU18" s="36"/>
      <c r="MSV18" s="36"/>
      <c r="MSW18" s="36"/>
      <c r="MSX18" s="36"/>
      <c r="MSY18" s="36"/>
      <c r="MSZ18" s="36"/>
      <c r="MTA18" s="36"/>
      <c r="MTB18" s="36"/>
      <c r="MTC18" s="36"/>
      <c r="MTD18" s="36"/>
      <c r="MTE18" s="36"/>
      <c r="MTF18" s="36"/>
      <c r="MTG18" s="36"/>
      <c r="MTH18" s="36"/>
      <c r="MTI18" s="36"/>
      <c r="MTJ18" s="36"/>
      <c r="MTK18" s="36"/>
      <c r="MTL18" s="36"/>
      <c r="MTM18" s="36"/>
      <c r="MTN18" s="36"/>
      <c r="MTO18" s="36"/>
      <c r="MTP18" s="36"/>
      <c r="MTQ18" s="36"/>
      <c r="MTR18" s="36"/>
      <c r="MTS18" s="36"/>
      <c r="MTT18" s="36"/>
      <c r="MTU18" s="36"/>
      <c r="MTV18" s="36"/>
      <c r="MTW18" s="36"/>
      <c r="MTX18" s="36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6"/>
      <c r="MUL18" s="36"/>
      <c r="MUM18" s="36"/>
      <c r="MUN18" s="36"/>
      <c r="MUO18" s="36"/>
      <c r="MUP18" s="36"/>
      <c r="MUQ18" s="36"/>
      <c r="MUR18" s="36"/>
      <c r="MUS18" s="36"/>
      <c r="MUT18" s="36"/>
      <c r="MUU18" s="36"/>
      <c r="MUV18" s="36"/>
      <c r="MUW18" s="36"/>
      <c r="MUX18" s="36"/>
      <c r="MUY18" s="36"/>
      <c r="MUZ18" s="36"/>
      <c r="MVA18" s="36"/>
      <c r="MVB18" s="36"/>
      <c r="MVC18" s="36"/>
      <c r="MVD18" s="36"/>
      <c r="MVE18" s="36"/>
      <c r="MVF18" s="36"/>
      <c r="MVG18" s="36"/>
      <c r="MVH18" s="36"/>
      <c r="MVI18" s="36"/>
      <c r="MVJ18" s="36"/>
      <c r="MVK18" s="36"/>
      <c r="MVL18" s="36"/>
      <c r="MVM18" s="36"/>
      <c r="MVN18" s="36"/>
      <c r="MVO18" s="36"/>
      <c r="MVP18" s="36"/>
      <c r="MVQ18" s="36"/>
      <c r="MVR18" s="36"/>
      <c r="MVS18" s="36"/>
      <c r="MVT18" s="36"/>
      <c r="MVU18" s="36"/>
      <c r="MVV18" s="36"/>
      <c r="MVW18" s="36"/>
      <c r="MVX18" s="36"/>
      <c r="MVY18" s="36"/>
      <c r="MVZ18" s="36"/>
      <c r="MWA18" s="36"/>
      <c r="MWB18" s="36"/>
      <c r="MWC18" s="36"/>
      <c r="MWD18" s="36"/>
      <c r="MWE18" s="36"/>
      <c r="MWF18" s="36"/>
      <c r="MWG18" s="36"/>
      <c r="MWH18" s="36"/>
      <c r="MWI18" s="36"/>
      <c r="MWJ18" s="36"/>
      <c r="MWK18" s="36"/>
      <c r="MWL18" s="36"/>
      <c r="MWM18" s="36"/>
      <c r="MWN18" s="36"/>
      <c r="MWO18" s="36"/>
      <c r="MWP18" s="36"/>
      <c r="MWQ18" s="36"/>
      <c r="MWR18" s="36"/>
      <c r="MWS18" s="36"/>
      <c r="MWT18" s="36"/>
      <c r="MWU18" s="36"/>
      <c r="MWV18" s="36"/>
      <c r="MWW18" s="36"/>
      <c r="MWX18" s="36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6"/>
      <c r="MXL18" s="36"/>
      <c r="MXM18" s="36"/>
      <c r="MXN18" s="36"/>
      <c r="MXO18" s="36"/>
      <c r="MXP18" s="36"/>
      <c r="MXQ18" s="36"/>
      <c r="MXR18" s="36"/>
      <c r="MXS18" s="36"/>
      <c r="MXT18" s="36"/>
      <c r="MXU18" s="36"/>
      <c r="MXV18" s="36"/>
      <c r="MXW18" s="36"/>
      <c r="MXX18" s="36"/>
      <c r="MXY18" s="36"/>
      <c r="MXZ18" s="36"/>
      <c r="MYA18" s="36"/>
      <c r="MYB18" s="36"/>
      <c r="MYC18" s="36"/>
      <c r="MYD18" s="36"/>
      <c r="MYE18" s="36"/>
      <c r="MYF18" s="36"/>
      <c r="MYG18" s="36"/>
      <c r="MYH18" s="36"/>
      <c r="MYI18" s="36"/>
      <c r="MYJ18" s="36"/>
      <c r="MYK18" s="36"/>
      <c r="MYL18" s="36"/>
      <c r="MYM18" s="36"/>
      <c r="MYN18" s="36"/>
      <c r="MYO18" s="36"/>
      <c r="MYP18" s="36"/>
      <c r="MYQ18" s="36"/>
      <c r="MYR18" s="36"/>
      <c r="MYS18" s="36"/>
      <c r="MYT18" s="36"/>
      <c r="MYU18" s="36"/>
      <c r="MYV18" s="36"/>
      <c r="MYW18" s="36"/>
      <c r="MYX18" s="36"/>
      <c r="MYY18" s="36"/>
      <c r="MYZ18" s="36"/>
      <c r="MZA18" s="36"/>
      <c r="MZB18" s="36"/>
      <c r="MZC18" s="36"/>
      <c r="MZD18" s="36"/>
      <c r="MZE18" s="36"/>
      <c r="MZF18" s="36"/>
      <c r="MZG18" s="36"/>
      <c r="MZH18" s="36"/>
      <c r="MZI18" s="36"/>
      <c r="MZJ18" s="36"/>
      <c r="MZK18" s="36"/>
      <c r="MZL18" s="36"/>
      <c r="MZM18" s="36"/>
      <c r="MZN18" s="36"/>
      <c r="MZO18" s="36"/>
      <c r="MZP18" s="36"/>
      <c r="MZQ18" s="36"/>
      <c r="MZR18" s="36"/>
      <c r="MZS18" s="36"/>
      <c r="MZT18" s="36"/>
      <c r="MZU18" s="36"/>
      <c r="MZV18" s="36"/>
      <c r="MZW18" s="36"/>
      <c r="MZX18" s="36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6"/>
      <c r="NAJ18" s="36"/>
      <c r="NAK18" s="36"/>
      <c r="NAL18" s="36"/>
      <c r="NAM18" s="36"/>
      <c r="NAN18" s="36"/>
      <c r="NAO18" s="36"/>
      <c r="NAP18" s="36"/>
      <c r="NAQ18" s="36"/>
      <c r="NAR18" s="36"/>
      <c r="NAS18" s="36"/>
      <c r="NAT18" s="36"/>
      <c r="NAU18" s="36"/>
      <c r="NAV18" s="36"/>
      <c r="NAW18" s="36"/>
      <c r="NAX18" s="36"/>
      <c r="NAY18" s="36"/>
      <c r="NAZ18" s="36"/>
      <c r="NBA18" s="36"/>
      <c r="NBB18" s="36"/>
      <c r="NBC18" s="36"/>
      <c r="NBD18" s="36"/>
      <c r="NBE18" s="36"/>
      <c r="NBF18" s="36"/>
      <c r="NBG18" s="36"/>
      <c r="NBH18" s="36"/>
      <c r="NBI18" s="36"/>
      <c r="NBJ18" s="36"/>
      <c r="NBK18" s="36"/>
      <c r="NBL18" s="36"/>
      <c r="NBM18" s="36"/>
      <c r="NBN18" s="36"/>
      <c r="NBO18" s="36"/>
      <c r="NBP18" s="36"/>
      <c r="NBQ18" s="36"/>
      <c r="NBR18" s="36"/>
      <c r="NBS18" s="36"/>
      <c r="NBT18" s="36"/>
      <c r="NBU18" s="36"/>
      <c r="NBV18" s="36"/>
      <c r="NBW18" s="36"/>
      <c r="NBX18" s="36"/>
      <c r="NBY18" s="36"/>
      <c r="NBZ18" s="36"/>
      <c r="NCA18" s="36"/>
      <c r="NCB18" s="36"/>
      <c r="NCC18" s="36"/>
      <c r="NCD18" s="36"/>
      <c r="NCE18" s="36"/>
      <c r="NCF18" s="36"/>
      <c r="NCG18" s="36"/>
      <c r="NCH18" s="36"/>
      <c r="NCI18" s="36"/>
      <c r="NCJ18" s="36"/>
      <c r="NCK18" s="36"/>
      <c r="NCL18" s="36"/>
      <c r="NCM18" s="36"/>
      <c r="NCN18" s="36"/>
      <c r="NCO18" s="36"/>
      <c r="NCP18" s="36"/>
      <c r="NCQ18" s="36"/>
      <c r="NCR18" s="36"/>
      <c r="NCS18" s="36"/>
      <c r="NCT18" s="36"/>
      <c r="NCU18" s="36"/>
      <c r="NCV18" s="36"/>
      <c r="NCW18" s="36"/>
      <c r="NCX18" s="36"/>
      <c r="NCY18" s="36"/>
      <c r="NCZ18" s="36"/>
      <c r="NDA18" s="36"/>
      <c r="NDB18" s="36"/>
      <c r="NDC18" s="36"/>
      <c r="NDD18" s="36"/>
      <c r="NDE18" s="36"/>
      <c r="NDF18" s="36"/>
      <c r="NDG18" s="36"/>
      <c r="NDH18" s="36"/>
      <c r="NDI18" s="36"/>
      <c r="NDJ18" s="36"/>
      <c r="NDK18" s="36"/>
      <c r="NDL18" s="36"/>
      <c r="NDM18" s="36"/>
      <c r="NDN18" s="36"/>
      <c r="NDO18" s="36"/>
      <c r="NDP18" s="36"/>
      <c r="NDQ18" s="36"/>
      <c r="NDR18" s="36"/>
      <c r="NDS18" s="36"/>
      <c r="NDT18" s="36"/>
      <c r="NDU18" s="36"/>
      <c r="NDV18" s="36"/>
      <c r="NDW18" s="36"/>
      <c r="NDX18" s="36"/>
      <c r="NDY18" s="36"/>
      <c r="NDZ18" s="36"/>
      <c r="NEA18" s="36"/>
      <c r="NEB18" s="36"/>
      <c r="NEC18" s="36"/>
      <c r="NED18" s="36"/>
      <c r="NEE18" s="36"/>
      <c r="NEF18" s="36"/>
      <c r="NEG18" s="36"/>
      <c r="NEH18" s="36"/>
      <c r="NEI18" s="36"/>
      <c r="NEJ18" s="36"/>
      <c r="NEK18" s="36"/>
      <c r="NEL18" s="36"/>
      <c r="NEM18" s="36"/>
      <c r="NEN18" s="36"/>
      <c r="NEO18" s="36"/>
      <c r="NEP18" s="36"/>
      <c r="NEQ18" s="36"/>
      <c r="NER18" s="36"/>
      <c r="NES18" s="36"/>
      <c r="NET18" s="36"/>
      <c r="NEU18" s="36"/>
      <c r="NEV18" s="36"/>
      <c r="NEW18" s="36"/>
      <c r="NEX18" s="36"/>
      <c r="NEY18" s="36"/>
      <c r="NEZ18" s="36"/>
      <c r="NFA18" s="36"/>
      <c r="NFB18" s="36"/>
      <c r="NFC18" s="36"/>
      <c r="NFD18" s="36"/>
      <c r="NFE18" s="36"/>
      <c r="NFF18" s="36"/>
      <c r="NFG18" s="36"/>
      <c r="NFH18" s="36"/>
      <c r="NFI18" s="36"/>
      <c r="NFJ18" s="36"/>
      <c r="NFK18" s="36"/>
      <c r="NFL18" s="36"/>
      <c r="NFM18" s="36"/>
      <c r="NFN18" s="36"/>
      <c r="NFO18" s="36"/>
      <c r="NFP18" s="36"/>
      <c r="NFQ18" s="36"/>
      <c r="NFR18" s="36"/>
      <c r="NFS18" s="36"/>
      <c r="NFT18" s="36"/>
      <c r="NFU18" s="36"/>
      <c r="NFV18" s="36"/>
      <c r="NFW18" s="36"/>
      <c r="NFX18" s="36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6"/>
      <c r="NGL18" s="36"/>
      <c r="NGM18" s="36"/>
      <c r="NGN18" s="36"/>
      <c r="NGO18" s="36"/>
      <c r="NGP18" s="36"/>
      <c r="NGQ18" s="36"/>
      <c r="NGR18" s="36"/>
      <c r="NGS18" s="36"/>
      <c r="NGT18" s="36"/>
      <c r="NGU18" s="36"/>
      <c r="NGV18" s="36"/>
      <c r="NGW18" s="36"/>
      <c r="NGX18" s="36"/>
      <c r="NGY18" s="36"/>
      <c r="NGZ18" s="36"/>
      <c r="NHA18" s="36"/>
      <c r="NHB18" s="36"/>
      <c r="NHC18" s="36"/>
      <c r="NHD18" s="36"/>
      <c r="NHE18" s="36"/>
      <c r="NHF18" s="36"/>
      <c r="NHG18" s="36"/>
      <c r="NHH18" s="36"/>
      <c r="NHI18" s="36"/>
      <c r="NHJ18" s="36"/>
      <c r="NHK18" s="36"/>
      <c r="NHL18" s="36"/>
      <c r="NHM18" s="36"/>
      <c r="NHN18" s="36"/>
      <c r="NHO18" s="36"/>
      <c r="NHP18" s="36"/>
      <c r="NHQ18" s="36"/>
      <c r="NHR18" s="36"/>
      <c r="NHS18" s="36"/>
      <c r="NHT18" s="36"/>
      <c r="NHU18" s="36"/>
      <c r="NHV18" s="36"/>
      <c r="NHW18" s="36"/>
      <c r="NHX18" s="36"/>
      <c r="NHY18" s="36"/>
      <c r="NHZ18" s="36"/>
      <c r="NIA18" s="36"/>
      <c r="NIB18" s="36"/>
      <c r="NIC18" s="36"/>
      <c r="NID18" s="36"/>
      <c r="NIE18" s="36"/>
      <c r="NIF18" s="36"/>
      <c r="NIG18" s="36"/>
      <c r="NIH18" s="36"/>
      <c r="NII18" s="36"/>
      <c r="NIJ18" s="36"/>
      <c r="NIK18" s="36"/>
      <c r="NIL18" s="36"/>
      <c r="NIM18" s="36"/>
      <c r="NIN18" s="36"/>
      <c r="NIO18" s="36"/>
      <c r="NIP18" s="36"/>
      <c r="NIQ18" s="36"/>
      <c r="NIR18" s="36"/>
      <c r="NIS18" s="36"/>
      <c r="NIT18" s="36"/>
      <c r="NIU18" s="36"/>
      <c r="NIV18" s="36"/>
      <c r="NIW18" s="36"/>
      <c r="NIX18" s="36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6"/>
      <c r="NJL18" s="36"/>
      <c r="NJM18" s="36"/>
      <c r="NJN18" s="36"/>
      <c r="NJO18" s="36"/>
      <c r="NJP18" s="36"/>
      <c r="NJQ18" s="36"/>
      <c r="NJR18" s="36"/>
      <c r="NJS18" s="36"/>
      <c r="NJT18" s="36"/>
      <c r="NJU18" s="36"/>
      <c r="NJV18" s="36"/>
      <c r="NJW18" s="36"/>
      <c r="NJX18" s="36"/>
      <c r="NJY18" s="36"/>
      <c r="NJZ18" s="36"/>
      <c r="NKA18" s="36"/>
      <c r="NKB18" s="36"/>
      <c r="NKC18" s="36"/>
      <c r="NKD18" s="36"/>
      <c r="NKE18" s="36"/>
      <c r="NKF18" s="36"/>
      <c r="NKG18" s="36"/>
      <c r="NKH18" s="36"/>
      <c r="NKI18" s="36"/>
      <c r="NKJ18" s="36"/>
      <c r="NKK18" s="36"/>
      <c r="NKL18" s="36"/>
      <c r="NKM18" s="36"/>
      <c r="NKN18" s="36"/>
      <c r="NKO18" s="36"/>
      <c r="NKP18" s="36"/>
      <c r="NKQ18" s="36"/>
      <c r="NKR18" s="36"/>
      <c r="NKS18" s="36"/>
      <c r="NKT18" s="36"/>
      <c r="NKU18" s="36"/>
      <c r="NKV18" s="36"/>
      <c r="NKW18" s="36"/>
      <c r="NKX18" s="36"/>
      <c r="NKY18" s="36"/>
      <c r="NKZ18" s="36"/>
      <c r="NLA18" s="36"/>
      <c r="NLB18" s="36"/>
      <c r="NLC18" s="36"/>
      <c r="NLD18" s="36"/>
      <c r="NLE18" s="36"/>
      <c r="NLF18" s="36"/>
      <c r="NLG18" s="36"/>
      <c r="NLH18" s="36"/>
      <c r="NLI18" s="36"/>
      <c r="NLJ18" s="36"/>
      <c r="NLK18" s="36"/>
      <c r="NLL18" s="36"/>
      <c r="NLM18" s="36"/>
      <c r="NLN18" s="36"/>
      <c r="NLO18" s="36"/>
      <c r="NLP18" s="36"/>
      <c r="NLQ18" s="36"/>
      <c r="NLR18" s="36"/>
      <c r="NLS18" s="36"/>
      <c r="NLT18" s="36"/>
      <c r="NLU18" s="36"/>
      <c r="NLV18" s="36"/>
      <c r="NLW18" s="36"/>
      <c r="NLX18" s="36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6"/>
      <c r="NMJ18" s="36"/>
      <c r="NMK18" s="36"/>
      <c r="NML18" s="36"/>
      <c r="NMM18" s="36"/>
      <c r="NMN18" s="36"/>
      <c r="NMO18" s="36"/>
      <c r="NMP18" s="36"/>
      <c r="NMQ18" s="36"/>
      <c r="NMR18" s="36"/>
      <c r="NMS18" s="36"/>
      <c r="NMT18" s="36"/>
      <c r="NMU18" s="36"/>
      <c r="NMV18" s="36"/>
      <c r="NMW18" s="36"/>
      <c r="NMX18" s="36"/>
      <c r="NMY18" s="36"/>
      <c r="NMZ18" s="36"/>
      <c r="NNA18" s="36"/>
      <c r="NNB18" s="36"/>
      <c r="NNC18" s="36"/>
      <c r="NND18" s="36"/>
      <c r="NNE18" s="36"/>
      <c r="NNF18" s="36"/>
      <c r="NNG18" s="36"/>
      <c r="NNH18" s="36"/>
      <c r="NNI18" s="36"/>
      <c r="NNJ18" s="36"/>
      <c r="NNK18" s="36"/>
      <c r="NNL18" s="36"/>
      <c r="NNM18" s="36"/>
      <c r="NNN18" s="36"/>
      <c r="NNO18" s="36"/>
      <c r="NNP18" s="36"/>
      <c r="NNQ18" s="36"/>
      <c r="NNR18" s="36"/>
      <c r="NNS18" s="36"/>
      <c r="NNT18" s="36"/>
      <c r="NNU18" s="36"/>
      <c r="NNV18" s="36"/>
      <c r="NNW18" s="36"/>
      <c r="NNX18" s="36"/>
      <c r="NNY18" s="36"/>
      <c r="NNZ18" s="36"/>
      <c r="NOA18" s="36"/>
      <c r="NOB18" s="36"/>
      <c r="NOC18" s="36"/>
      <c r="NOD18" s="36"/>
      <c r="NOE18" s="36"/>
      <c r="NOF18" s="36"/>
      <c r="NOG18" s="36"/>
      <c r="NOH18" s="36"/>
      <c r="NOI18" s="36"/>
      <c r="NOJ18" s="36"/>
      <c r="NOK18" s="36"/>
      <c r="NOL18" s="36"/>
      <c r="NOM18" s="36"/>
      <c r="NON18" s="36"/>
      <c r="NOO18" s="36"/>
      <c r="NOP18" s="36"/>
      <c r="NOQ18" s="36"/>
      <c r="NOR18" s="36"/>
      <c r="NOS18" s="36"/>
      <c r="NOT18" s="36"/>
      <c r="NOU18" s="36"/>
      <c r="NOV18" s="36"/>
      <c r="NOW18" s="36"/>
      <c r="NOX18" s="36"/>
      <c r="NOY18" s="36"/>
      <c r="NOZ18" s="36"/>
      <c r="NPA18" s="36"/>
      <c r="NPB18" s="36"/>
      <c r="NPC18" s="36"/>
      <c r="NPD18" s="36"/>
      <c r="NPE18" s="36"/>
      <c r="NPF18" s="36"/>
      <c r="NPG18" s="36"/>
      <c r="NPH18" s="36"/>
      <c r="NPI18" s="36"/>
      <c r="NPJ18" s="36"/>
      <c r="NPK18" s="36"/>
      <c r="NPL18" s="36"/>
      <c r="NPM18" s="36"/>
      <c r="NPN18" s="36"/>
      <c r="NPO18" s="36"/>
      <c r="NPP18" s="36"/>
      <c r="NPQ18" s="36"/>
      <c r="NPR18" s="36"/>
      <c r="NPS18" s="36"/>
      <c r="NPT18" s="36"/>
      <c r="NPU18" s="36"/>
      <c r="NPV18" s="36"/>
      <c r="NPW18" s="36"/>
      <c r="NPX18" s="36"/>
      <c r="NPY18" s="36"/>
      <c r="NPZ18" s="36"/>
      <c r="NQA18" s="36"/>
      <c r="NQB18" s="36"/>
      <c r="NQC18" s="36"/>
      <c r="NQD18" s="36"/>
      <c r="NQE18" s="36"/>
      <c r="NQF18" s="36"/>
      <c r="NQG18" s="36"/>
      <c r="NQH18" s="36"/>
      <c r="NQI18" s="36"/>
      <c r="NQJ18" s="36"/>
      <c r="NQK18" s="36"/>
      <c r="NQL18" s="36"/>
      <c r="NQM18" s="36"/>
      <c r="NQN18" s="36"/>
      <c r="NQO18" s="36"/>
      <c r="NQP18" s="36"/>
      <c r="NQQ18" s="36"/>
      <c r="NQR18" s="36"/>
      <c r="NQS18" s="36"/>
      <c r="NQT18" s="36"/>
      <c r="NQU18" s="36"/>
      <c r="NQV18" s="36"/>
      <c r="NQW18" s="36"/>
      <c r="NQX18" s="36"/>
      <c r="NQY18" s="36"/>
      <c r="NQZ18" s="36"/>
      <c r="NRA18" s="36"/>
      <c r="NRB18" s="36"/>
      <c r="NRC18" s="36"/>
      <c r="NRD18" s="36"/>
      <c r="NRE18" s="36"/>
      <c r="NRF18" s="36"/>
      <c r="NRG18" s="36"/>
      <c r="NRH18" s="36"/>
      <c r="NRI18" s="36"/>
      <c r="NRJ18" s="36"/>
      <c r="NRK18" s="36"/>
      <c r="NRL18" s="36"/>
      <c r="NRM18" s="36"/>
      <c r="NRN18" s="36"/>
      <c r="NRO18" s="36"/>
      <c r="NRP18" s="36"/>
      <c r="NRQ18" s="36"/>
      <c r="NRR18" s="36"/>
      <c r="NRS18" s="36"/>
      <c r="NRT18" s="36"/>
      <c r="NRU18" s="36"/>
      <c r="NRV18" s="36"/>
      <c r="NRW18" s="36"/>
      <c r="NRX18" s="36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6"/>
      <c r="NSL18" s="36"/>
      <c r="NSM18" s="36"/>
      <c r="NSN18" s="36"/>
      <c r="NSO18" s="36"/>
      <c r="NSP18" s="36"/>
      <c r="NSQ18" s="36"/>
      <c r="NSR18" s="36"/>
      <c r="NSS18" s="36"/>
      <c r="NST18" s="36"/>
      <c r="NSU18" s="36"/>
      <c r="NSV18" s="36"/>
      <c r="NSW18" s="36"/>
      <c r="NSX18" s="36"/>
      <c r="NSY18" s="36"/>
      <c r="NSZ18" s="36"/>
      <c r="NTA18" s="36"/>
      <c r="NTB18" s="36"/>
      <c r="NTC18" s="36"/>
      <c r="NTD18" s="36"/>
      <c r="NTE18" s="36"/>
      <c r="NTF18" s="36"/>
      <c r="NTG18" s="36"/>
      <c r="NTH18" s="36"/>
      <c r="NTI18" s="36"/>
      <c r="NTJ18" s="36"/>
      <c r="NTK18" s="36"/>
      <c r="NTL18" s="36"/>
      <c r="NTM18" s="36"/>
      <c r="NTN18" s="36"/>
      <c r="NTO18" s="36"/>
      <c r="NTP18" s="36"/>
      <c r="NTQ18" s="36"/>
      <c r="NTR18" s="36"/>
      <c r="NTS18" s="36"/>
      <c r="NTT18" s="36"/>
      <c r="NTU18" s="36"/>
      <c r="NTV18" s="36"/>
      <c r="NTW18" s="36"/>
      <c r="NTX18" s="36"/>
      <c r="NTY18" s="36"/>
      <c r="NTZ18" s="36"/>
      <c r="NUA18" s="36"/>
      <c r="NUB18" s="36"/>
      <c r="NUC18" s="36"/>
      <c r="NUD18" s="36"/>
      <c r="NUE18" s="36"/>
      <c r="NUF18" s="36"/>
      <c r="NUG18" s="36"/>
      <c r="NUH18" s="36"/>
      <c r="NUI18" s="36"/>
      <c r="NUJ18" s="36"/>
      <c r="NUK18" s="36"/>
      <c r="NUL18" s="36"/>
      <c r="NUM18" s="36"/>
      <c r="NUN18" s="36"/>
      <c r="NUO18" s="36"/>
      <c r="NUP18" s="36"/>
      <c r="NUQ18" s="36"/>
      <c r="NUR18" s="36"/>
      <c r="NUS18" s="36"/>
      <c r="NUT18" s="36"/>
      <c r="NUU18" s="36"/>
      <c r="NUV18" s="36"/>
      <c r="NUW18" s="36"/>
      <c r="NUX18" s="36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6"/>
      <c r="NVL18" s="36"/>
      <c r="NVM18" s="36"/>
      <c r="NVN18" s="36"/>
      <c r="NVO18" s="36"/>
      <c r="NVP18" s="36"/>
      <c r="NVQ18" s="36"/>
      <c r="NVR18" s="36"/>
      <c r="NVS18" s="36"/>
      <c r="NVT18" s="36"/>
      <c r="NVU18" s="36"/>
      <c r="NVV18" s="36"/>
      <c r="NVW18" s="36"/>
      <c r="NVX18" s="36"/>
      <c r="NVY18" s="36"/>
      <c r="NVZ18" s="36"/>
      <c r="NWA18" s="36"/>
      <c r="NWB18" s="36"/>
      <c r="NWC18" s="36"/>
      <c r="NWD18" s="36"/>
      <c r="NWE18" s="36"/>
      <c r="NWF18" s="36"/>
      <c r="NWG18" s="36"/>
      <c r="NWH18" s="36"/>
      <c r="NWI18" s="36"/>
      <c r="NWJ18" s="36"/>
      <c r="NWK18" s="36"/>
      <c r="NWL18" s="36"/>
      <c r="NWM18" s="36"/>
      <c r="NWN18" s="36"/>
      <c r="NWO18" s="36"/>
      <c r="NWP18" s="36"/>
      <c r="NWQ18" s="36"/>
      <c r="NWR18" s="36"/>
      <c r="NWS18" s="36"/>
      <c r="NWT18" s="36"/>
      <c r="NWU18" s="36"/>
      <c r="NWV18" s="36"/>
      <c r="NWW18" s="36"/>
      <c r="NWX18" s="36"/>
      <c r="NWY18" s="36"/>
      <c r="NWZ18" s="36"/>
      <c r="NXA18" s="36"/>
      <c r="NXB18" s="36"/>
      <c r="NXC18" s="36"/>
      <c r="NXD18" s="36"/>
      <c r="NXE18" s="36"/>
      <c r="NXF18" s="36"/>
      <c r="NXG18" s="36"/>
      <c r="NXH18" s="36"/>
      <c r="NXI18" s="36"/>
      <c r="NXJ18" s="36"/>
      <c r="NXK18" s="36"/>
      <c r="NXL18" s="36"/>
      <c r="NXM18" s="36"/>
      <c r="NXN18" s="36"/>
      <c r="NXO18" s="36"/>
      <c r="NXP18" s="36"/>
      <c r="NXQ18" s="36"/>
      <c r="NXR18" s="36"/>
      <c r="NXS18" s="36"/>
      <c r="NXT18" s="36"/>
      <c r="NXU18" s="36"/>
      <c r="NXV18" s="36"/>
      <c r="NXW18" s="36"/>
      <c r="NXX18" s="36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6"/>
      <c r="NYJ18" s="36"/>
      <c r="NYK18" s="36"/>
      <c r="NYL18" s="36"/>
      <c r="NYM18" s="36"/>
      <c r="NYN18" s="36"/>
      <c r="NYO18" s="36"/>
      <c r="NYP18" s="36"/>
      <c r="NYQ18" s="36"/>
      <c r="NYR18" s="36"/>
      <c r="NYS18" s="36"/>
      <c r="NYT18" s="36"/>
      <c r="NYU18" s="36"/>
      <c r="NYV18" s="36"/>
      <c r="NYW18" s="36"/>
      <c r="NYX18" s="36"/>
      <c r="NYY18" s="36"/>
      <c r="NYZ18" s="36"/>
      <c r="NZA18" s="36"/>
      <c r="NZB18" s="36"/>
      <c r="NZC18" s="36"/>
      <c r="NZD18" s="36"/>
      <c r="NZE18" s="36"/>
      <c r="NZF18" s="36"/>
      <c r="NZG18" s="36"/>
      <c r="NZH18" s="36"/>
      <c r="NZI18" s="36"/>
      <c r="NZJ18" s="36"/>
      <c r="NZK18" s="36"/>
      <c r="NZL18" s="36"/>
      <c r="NZM18" s="36"/>
      <c r="NZN18" s="36"/>
      <c r="NZO18" s="36"/>
      <c r="NZP18" s="36"/>
      <c r="NZQ18" s="36"/>
      <c r="NZR18" s="36"/>
      <c r="NZS18" s="36"/>
      <c r="NZT18" s="36"/>
      <c r="NZU18" s="36"/>
      <c r="NZV18" s="36"/>
      <c r="NZW18" s="36"/>
      <c r="NZX18" s="36"/>
      <c r="NZY18" s="36"/>
      <c r="NZZ18" s="36"/>
      <c r="OAA18" s="36"/>
      <c r="OAB18" s="36"/>
      <c r="OAC18" s="36"/>
      <c r="OAD18" s="36"/>
      <c r="OAE18" s="36"/>
      <c r="OAF18" s="36"/>
      <c r="OAG18" s="36"/>
      <c r="OAH18" s="36"/>
      <c r="OAI18" s="36"/>
      <c r="OAJ18" s="36"/>
      <c r="OAK18" s="36"/>
      <c r="OAL18" s="36"/>
      <c r="OAM18" s="36"/>
      <c r="OAN18" s="36"/>
      <c r="OAO18" s="36"/>
      <c r="OAP18" s="36"/>
      <c r="OAQ18" s="36"/>
      <c r="OAR18" s="36"/>
      <c r="OAS18" s="36"/>
      <c r="OAT18" s="36"/>
      <c r="OAU18" s="36"/>
      <c r="OAV18" s="36"/>
      <c r="OAW18" s="36"/>
      <c r="OAX18" s="36"/>
      <c r="OAY18" s="36"/>
      <c r="OAZ18" s="36"/>
      <c r="OBA18" s="36"/>
      <c r="OBB18" s="36"/>
      <c r="OBC18" s="36"/>
      <c r="OBD18" s="36"/>
      <c r="OBE18" s="36"/>
      <c r="OBF18" s="36"/>
      <c r="OBG18" s="36"/>
      <c r="OBH18" s="36"/>
      <c r="OBI18" s="36"/>
      <c r="OBJ18" s="36"/>
      <c r="OBK18" s="36"/>
      <c r="OBL18" s="36"/>
      <c r="OBM18" s="36"/>
      <c r="OBN18" s="36"/>
      <c r="OBO18" s="36"/>
      <c r="OBP18" s="36"/>
      <c r="OBQ18" s="36"/>
      <c r="OBR18" s="36"/>
      <c r="OBS18" s="36"/>
      <c r="OBT18" s="36"/>
      <c r="OBU18" s="36"/>
      <c r="OBV18" s="36"/>
      <c r="OBW18" s="36"/>
      <c r="OBX18" s="36"/>
      <c r="OBY18" s="36"/>
      <c r="OBZ18" s="36"/>
      <c r="OCA18" s="36"/>
      <c r="OCB18" s="36"/>
      <c r="OCC18" s="36"/>
      <c r="OCD18" s="36"/>
      <c r="OCE18" s="36"/>
      <c r="OCF18" s="36"/>
      <c r="OCG18" s="36"/>
      <c r="OCH18" s="36"/>
      <c r="OCI18" s="36"/>
      <c r="OCJ18" s="36"/>
      <c r="OCK18" s="36"/>
      <c r="OCL18" s="36"/>
      <c r="OCM18" s="36"/>
      <c r="OCN18" s="36"/>
      <c r="OCO18" s="36"/>
      <c r="OCP18" s="36"/>
      <c r="OCQ18" s="36"/>
      <c r="OCR18" s="36"/>
      <c r="OCS18" s="36"/>
      <c r="OCT18" s="36"/>
      <c r="OCU18" s="36"/>
      <c r="OCV18" s="36"/>
      <c r="OCW18" s="36"/>
      <c r="OCX18" s="36"/>
      <c r="OCY18" s="36"/>
      <c r="OCZ18" s="36"/>
      <c r="ODA18" s="36"/>
      <c r="ODB18" s="36"/>
      <c r="ODC18" s="36"/>
      <c r="ODD18" s="36"/>
      <c r="ODE18" s="36"/>
      <c r="ODF18" s="36"/>
      <c r="ODG18" s="36"/>
      <c r="ODH18" s="36"/>
      <c r="ODI18" s="36"/>
      <c r="ODJ18" s="36"/>
      <c r="ODK18" s="36"/>
      <c r="ODL18" s="36"/>
      <c r="ODM18" s="36"/>
      <c r="ODN18" s="36"/>
      <c r="ODO18" s="36"/>
      <c r="ODP18" s="36"/>
      <c r="ODQ18" s="36"/>
      <c r="ODR18" s="36"/>
      <c r="ODS18" s="36"/>
      <c r="ODT18" s="36"/>
      <c r="ODU18" s="36"/>
      <c r="ODV18" s="36"/>
      <c r="ODW18" s="36"/>
      <c r="ODX18" s="36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6"/>
      <c r="OEL18" s="36"/>
      <c r="OEM18" s="36"/>
      <c r="OEN18" s="36"/>
      <c r="OEO18" s="36"/>
      <c r="OEP18" s="36"/>
      <c r="OEQ18" s="36"/>
      <c r="OER18" s="36"/>
      <c r="OES18" s="36"/>
      <c r="OET18" s="36"/>
      <c r="OEU18" s="36"/>
      <c r="OEV18" s="36"/>
      <c r="OEW18" s="36"/>
      <c r="OEX18" s="36"/>
      <c r="OEY18" s="36"/>
      <c r="OEZ18" s="36"/>
      <c r="OFA18" s="36"/>
      <c r="OFB18" s="36"/>
      <c r="OFC18" s="36"/>
      <c r="OFD18" s="36"/>
      <c r="OFE18" s="36"/>
      <c r="OFF18" s="36"/>
      <c r="OFG18" s="36"/>
      <c r="OFH18" s="36"/>
      <c r="OFI18" s="36"/>
      <c r="OFJ18" s="36"/>
      <c r="OFK18" s="36"/>
      <c r="OFL18" s="36"/>
      <c r="OFM18" s="36"/>
      <c r="OFN18" s="36"/>
      <c r="OFO18" s="36"/>
      <c r="OFP18" s="36"/>
      <c r="OFQ18" s="36"/>
      <c r="OFR18" s="36"/>
      <c r="OFS18" s="36"/>
      <c r="OFT18" s="36"/>
      <c r="OFU18" s="36"/>
      <c r="OFV18" s="36"/>
      <c r="OFW18" s="36"/>
      <c r="OFX18" s="36"/>
      <c r="OFY18" s="36"/>
      <c r="OFZ18" s="36"/>
      <c r="OGA18" s="36"/>
      <c r="OGB18" s="36"/>
      <c r="OGC18" s="36"/>
      <c r="OGD18" s="36"/>
      <c r="OGE18" s="36"/>
      <c r="OGF18" s="36"/>
      <c r="OGG18" s="36"/>
      <c r="OGH18" s="36"/>
      <c r="OGI18" s="36"/>
      <c r="OGJ18" s="36"/>
      <c r="OGK18" s="36"/>
      <c r="OGL18" s="36"/>
      <c r="OGM18" s="36"/>
      <c r="OGN18" s="36"/>
      <c r="OGO18" s="36"/>
      <c r="OGP18" s="36"/>
      <c r="OGQ18" s="36"/>
      <c r="OGR18" s="36"/>
      <c r="OGS18" s="36"/>
      <c r="OGT18" s="36"/>
      <c r="OGU18" s="36"/>
      <c r="OGV18" s="36"/>
      <c r="OGW18" s="36"/>
      <c r="OGX18" s="36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6"/>
      <c r="OHL18" s="36"/>
      <c r="OHM18" s="36"/>
      <c r="OHN18" s="36"/>
      <c r="OHO18" s="36"/>
      <c r="OHP18" s="36"/>
      <c r="OHQ18" s="36"/>
      <c r="OHR18" s="36"/>
      <c r="OHS18" s="36"/>
      <c r="OHT18" s="36"/>
      <c r="OHU18" s="36"/>
      <c r="OHV18" s="36"/>
      <c r="OHW18" s="36"/>
      <c r="OHX18" s="36"/>
      <c r="OHY18" s="36"/>
      <c r="OHZ18" s="36"/>
      <c r="OIA18" s="36"/>
      <c r="OIB18" s="36"/>
      <c r="OIC18" s="36"/>
      <c r="OID18" s="36"/>
      <c r="OIE18" s="36"/>
      <c r="OIF18" s="36"/>
      <c r="OIG18" s="36"/>
      <c r="OIH18" s="36"/>
      <c r="OII18" s="36"/>
      <c r="OIJ18" s="36"/>
      <c r="OIK18" s="36"/>
      <c r="OIL18" s="36"/>
      <c r="OIM18" s="36"/>
      <c r="OIN18" s="36"/>
      <c r="OIO18" s="36"/>
      <c r="OIP18" s="36"/>
      <c r="OIQ18" s="36"/>
      <c r="OIR18" s="36"/>
      <c r="OIS18" s="36"/>
      <c r="OIT18" s="36"/>
      <c r="OIU18" s="36"/>
      <c r="OIV18" s="36"/>
      <c r="OIW18" s="36"/>
      <c r="OIX18" s="36"/>
      <c r="OIY18" s="36"/>
      <c r="OIZ18" s="36"/>
      <c r="OJA18" s="36"/>
      <c r="OJB18" s="36"/>
      <c r="OJC18" s="36"/>
      <c r="OJD18" s="36"/>
      <c r="OJE18" s="36"/>
      <c r="OJF18" s="36"/>
      <c r="OJG18" s="36"/>
      <c r="OJH18" s="36"/>
      <c r="OJI18" s="36"/>
      <c r="OJJ18" s="36"/>
      <c r="OJK18" s="36"/>
      <c r="OJL18" s="36"/>
      <c r="OJM18" s="36"/>
      <c r="OJN18" s="36"/>
      <c r="OJO18" s="36"/>
      <c r="OJP18" s="36"/>
      <c r="OJQ18" s="36"/>
      <c r="OJR18" s="36"/>
      <c r="OJS18" s="36"/>
      <c r="OJT18" s="36"/>
      <c r="OJU18" s="36"/>
      <c r="OJV18" s="36"/>
      <c r="OJW18" s="36"/>
      <c r="OJX18" s="36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6"/>
      <c r="OKJ18" s="36"/>
      <c r="OKK18" s="36"/>
      <c r="OKL18" s="36"/>
      <c r="OKM18" s="36"/>
      <c r="OKN18" s="36"/>
      <c r="OKO18" s="36"/>
      <c r="OKP18" s="36"/>
      <c r="OKQ18" s="36"/>
      <c r="OKR18" s="36"/>
      <c r="OKS18" s="36"/>
      <c r="OKT18" s="36"/>
      <c r="OKU18" s="36"/>
      <c r="OKV18" s="36"/>
      <c r="OKW18" s="36"/>
      <c r="OKX18" s="36"/>
      <c r="OKY18" s="36"/>
      <c r="OKZ18" s="36"/>
      <c r="OLA18" s="36"/>
      <c r="OLB18" s="36"/>
      <c r="OLC18" s="36"/>
      <c r="OLD18" s="36"/>
      <c r="OLE18" s="36"/>
      <c r="OLF18" s="36"/>
      <c r="OLG18" s="36"/>
      <c r="OLH18" s="36"/>
      <c r="OLI18" s="36"/>
      <c r="OLJ18" s="36"/>
      <c r="OLK18" s="36"/>
      <c r="OLL18" s="36"/>
      <c r="OLM18" s="36"/>
      <c r="OLN18" s="36"/>
      <c r="OLO18" s="36"/>
      <c r="OLP18" s="36"/>
      <c r="OLQ18" s="36"/>
      <c r="OLR18" s="36"/>
      <c r="OLS18" s="36"/>
      <c r="OLT18" s="36"/>
      <c r="OLU18" s="36"/>
      <c r="OLV18" s="36"/>
      <c r="OLW18" s="36"/>
      <c r="OLX18" s="36"/>
      <c r="OLY18" s="36"/>
      <c r="OLZ18" s="36"/>
      <c r="OMA18" s="36"/>
      <c r="OMB18" s="36"/>
      <c r="OMC18" s="36"/>
      <c r="OMD18" s="36"/>
      <c r="OME18" s="36"/>
      <c r="OMF18" s="36"/>
      <c r="OMG18" s="36"/>
      <c r="OMH18" s="36"/>
      <c r="OMI18" s="36"/>
      <c r="OMJ18" s="36"/>
      <c r="OMK18" s="36"/>
      <c r="OML18" s="36"/>
      <c r="OMM18" s="36"/>
      <c r="OMN18" s="36"/>
      <c r="OMO18" s="36"/>
      <c r="OMP18" s="36"/>
      <c r="OMQ18" s="36"/>
      <c r="OMR18" s="36"/>
      <c r="OMS18" s="36"/>
      <c r="OMT18" s="36"/>
      <c r="OMU18" s="36"/>
      <c r="OMV18" s="36"/>
      <c r="OMW18" s="36"/>
      <c r="OMX18" s="36"/>
      <c r="OMY18" s="36"/>
      <c r="OMZ18" s="36"/>
      <c r="ONA18" s="36"/>
      <c r="ONB18" s="36"/>
      <c r="ONC18" s="36"/>
      <c r="OND18" s="36"/>
      <c r="ONE18" s="36"/>
      <c r="ONF18" s="36"/>
      <c r="ONG18" s="36"/>
      <c r="ONH18" s="36"/>
      <c r="ONI18" s="36"/>
      <c r="ONJ18" s="36"/>
      <c r="ONK18" s="36"/>
      <c r="ONL18" s="36"/>
      <c r="ONM18" s="36"/>
      <c r="ONN18" s="36"/>
      <c r="ONO18" s="36"/>
      <c r="ONP18" s="36"/>
      <c r="ONQ18" s="36"/>
      <c r="ONR18" s="36"/>
      <c r="ONS18" s="36"/>
      <c r="ONT18" s="36"/>
      <c r="ONU18" s="36"/>
      <c r="ONV18" s="36"/>
      <c r="ONW18" s="36"/>
      <c r="ONX18" s="36"/>
      <c r="ONY18" s="36"/>
      <c r="ONZ18" s="36"/>
      <c r="OOA18" s="36"/>
      <c r="OOB18" s="36"/>
      <c r="OOC18" s="36"/>
      <c r="OOD18" s="36"/>
      <c r="OOE18" s="36"/>
      <c r="OOF18" s="36"/>
      <c r="OOG18" s="36"/>
      <c r="OOH18" s="36"/>
      <c r="OOI18" s="36"/>
      <c r="OOJ18" s="36"/>
      <c r="OOK18" s="36"/>
      <c r="OOL18" s="36"/>
      <c r="OOM18" s="36"/>
      <c r="OON18" s="36"/>
      <c r="OOO18" s="36"/>
      <c r="OOP18" s="36"/>
      <c r="OOQ18" s="36"/>
      <c r="OOR18" s="36"/>
      <c r="OOS18" s="36"/>
      <c r="OOT18" s="36"/>
      <c r="OOU18" s="36"/>
      <c r="OOV18" s="36"/>
      <c r="OOW18" s="36"/>
      <c r="OOX18" s="36"/>
      <c r="OOY18" s="36"/>
      <c r="OOZ18" s="36"/>
      <c r="OPA18" s="36"/>
      <c r="OPB18" s="36"/>
      <c r="OPC18" s="36"/>
      <c r="OPD18" s="36"/>
      <c r="OPE18" s="36"/>
      <c r="OPF18" s="36"/>
      <c r="OPG18" s="36"/>
      <c r="OPH18" s="36"/>
      <c r="OPI18" s="36"/>
      <c r="OPJ18" s="36"/>
      <c r="OPK18" s="36"/>
      <c r="OPL18" s="36"/>
      <c r="OPM18" s="36"/>
      <c r="OPN18" s="36"/>
      <c r="OPO18" s="36"/>
      <c r="OPP18" s="36"/>
      <c r="OPQ18" s="36"/>
      <c r="OPR18" s="36"/>
      <c r="OPS18" s="36"/>
      <c r="OPT18" s="36"/>
      <c r="OPU18" s="36"/>
      <c r="OPV18" s="36"/>
      <c r="OPW18" s="36"/>
      <c r="OPX18" s="36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6"/>
      <c r="OQL18" s="36"/>
      <c r="OQM18" s="36"/>
      <c r="OQN18" s="36"/>
      <c r="OQO18" s="36"/>
      <c r="OQP18" s="36"/>
      <c r="OQQ18" s="36"/>
      <c r="OQR18" s="36"/>
      <c r="OQS18" s="36"/>
      <c r="OQT18" s="36"/>
      <c r="OQU18" s="36"/>
      <c r="OQV18" s="36"/>
      <c r="OQW18" s="36"/>
      <c r="OQX18" s="36"/>
      <c r="OQY18" s="36"/>
      <c r="OQZ18" s="36"/>
      <c r="ORA18" s="36"/>
      <c r="ORB18" s="36"/>
      <c r="ORC18" s="36"/>
      <c r="ORD18" s="36"/>
      <c r="ORE18" s="36"/>
      <c r="ORF18" s="36"/>
      <c r="ORG18" s="36"/>
      <c r="ORH18" s="36"/>
      <c r="ORI18" s="36"/>
      <c r="ORJ18" s="36"/>
      <c r="ORK18" s="36"/>
      <c r="ORL18" s="36"/>
      <c r="ORM18" s="36"/>
      <c r="ORN18" s="36"/>
      <c r="ORO18" s="36"/>
      <c r="ORP18" s="36"/>
      <c r="ORQ18" s="36"/>
      <c r="ORR18" s="36"/>
      <c r="ORS18" s="36"/>
      <c r="ORT18" s="36"/>
      <c r="ORU18" s="36"/>
      <c r="ORV18" s="36"/>
      <c r="ORW18" s="36"/>
      <c r="ORX18" s="36"/>
      <c r="ORY18" s="36"/>
      <c r="ORZ18" s="36"/>
      <c r="OSA18" s="36"/>
      <c r="OSB18" s="36"/>
      <c r="OSC18" s="36"/>
      <c r="OSD18" s="36"/>
      <c r="OSE18" s="36"/>
      <c r="OSF18" s="36"/>
      <c r="OSG18" s="36"/>
      <c r="OSH18" s="36"/>
      <c r="OSI18" s="36"/>
      <c r="OSJ18" s="36"/>
      <c r="OSK18" s="36"/>
      <c r="OSL18" s="36"/>
      <c r="OSM18" s="36"/>
      <c r="OSN18" s="36"/>
      <c r="OSO18" s="36"/>
      <c r="OSP18" s="36"/>
      <c r="OSQ18" s="36"/>
      <c r="OSR18" s="36"/>
      <c r="OSS18" s="36"/>
      <c r="OST18" s="36"/>
      <c r="OSU18" s="36"/>
      <c r="OSV18" s="36"/>
      <c r="OSW18" s="36"/>
      <c r="OSX18" s="36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6"/>
      <c r="OTL18" s="36"/>
      <c r="OTM18" s="36"/>
      <c r="OTN18" s="36"/>
      <c r="OTO18" s="36"/>
      <c r="OTP18" s="36"/>
      <c r="OTQ18" s="36"/>
      <c r="OTR18" s="36"/>
      <c r="OTS18" s="36"/>
      <c r="OTT18" s="36"/>
      <c r="OTU18" s="36"/>
      <c r="OTV18" s="36"/>
      <c r="OTW18" s="36"/>
      <c r="OTX18" s="36"/>
      <c r="OTY18" s="36"/>
      <c r="OTZ18" s="36"/>
      <c r="OUA18" s="36"/>
      <c r="OUB18" s="36"/>
      <c r="OUC18" s="36"/>
      <c r="OUD18" s="36"/>
      <c r="OUE18" s="36"/>
      <c r="OUF18" s="36"/>
      <c r="OUG18" s="36"/>
      <c r="OUH18" s="36"/>
      <c r="OUI18" s="36"/>
      <c r="OUJ18" s="36"/>
      <c r="OUK18" s="36"/>
      <c r="OUL18" s="36"/>
      <c r="OUM18" s="36"/>
      <c r="OUN18" s="36"/>
      <c r="OUO18" s="36"/>
      <c r="OUP18" s="36"/>
      <c r="OUQ18" s="36"/>
      <c r="OUR18" s="36"/>
      <c r="OUS18" s="36"/>
      <c r="OUT18" s="36"/>
      <c r="OUU18" s="36"/>
      <c r="OUV18" s="36"/>
      <c r="OUW18" s="36"/>
      <c r="OUX18" s="36"/>
      <c r="OUY18" s="36"/>
      <c r="OUZ18" s="36"/>
      <c r="OVA18" s="36"/>
      <c r="OVB18" s="36"/>
      <c r="OVC18" s="36"/>
      <c r="OVD18" s="36"/>
      <c r="OVE18" s="36"/>
      <c r="OVF18" s="36"/>
      <c r="OVG18" s="36"/>
      <c r="OVH18" s="36"/>
      <c r="OVI18" s="36"/>
      <c r="OVJ18" s="36"/>
      <c r="OVK18" s="36"/>
      <c r="OVL18" s="36"/>
      <c r="OVM18" s="36"/>
      <c r="OVN18" s="36"/>
      <c r="OVO18" s="36"/>
      <c r="OVP18" s="36"/>
      <c r="OVQ18" s="36"/>
      <c r="OVR18" s="36"/>
      <c r="OVS18" s="36"/>
      <c r="OVT18" s="36"/>
      <c r="OVU18" s="36"/>
      <c r="OVV18" s="36"/>
      <c r="OVW18" s="36"/>
      <c r="OVX18" s="36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6"/>
      <c r="OWJ18" s="36"/>
      <c r="OWK18" s="36"/>
      <c r="OWL18" s="36"/>
      <c r="OWM18" s="36"/>
      <c r="OWN18" s="36"/>
      <c r="OWO18" s="36"/>
      <c r="OWP18" s="36"/>
      <c r="OWQ18" s="36"/>
      <c r="OWR18" s="36"/>
      <c r="OWS18" s="36"/>
      <c r="OWT18" s="36"/>
      <c r="OWU18" s="36"/>
      <c r="OWV18" s="36"/>
      <c r="OWW18" s="36"/>
      <c r="OWX18" s="36"/>
      <c r="OWY18" s="36"/>
      <c r="OWZ18" s="36"/>
      <c r="OXA18" s="36"/>
      <c r="OXB18" s="36"/>
      <c r="OXC18" s="36"/>
      <c r="OXD18" s="36"/>
      <c r="OXE18" s="36"/>
      <c r="OXF18" s="36"/>
      <c r="OXG18" s="36"/>
      <c r="OXH18" s="36"/>
      <c r="OXI18" s="36"/>
      <c r="OXJ18" s="36"/>
      <c r="OXK18" s="36"/>
      <c r="OXL18" s="36"/>
      <c r="OXM18" s="36"/>
      <c r="OXN18" s="36"/>
      <c r="OXO18" s="36"/>
      <c r="OXP18" s="36"/>
      <c r="OXQ18" s="36"/>
      <c r="OXR18" s="36"/>
      <c r="OXS18" s="36"/>
      <c r="OXT18" s="36"/>
      <c r="OXU18" s="36"/>
      <c r="OXV18" s="36"/>
      <c r="OXW18" s="36"/>
      <c r="OXX18" s="36"/>
      <c r="OXY18" s="36"/>
      <c r="OXZ18" s="36"/>
      <c r="OYA18" s="36"/>
      <c r="OYB18" s="36"/>
      <c r="OYC18" s="36"/>
      <c r="OYD18" s="36"/>
      <c r="OYE18" s="36"/>
      <c r="OYF18" s="36"/>
      <c r="OYG18" s="36"/>
      <c r="OYH18" s="36"/>
      <c r="OYI18" s="36"/>
      <c r="OYJ18" s="36"/>
      <c r="OYK18" s="36"/>
      <c r="OYL18" s="36"/>
      <c r="OYM18" s="36"/>
      <c r="OYN18" s="36"/>
      <c r="OYO18" s="36"/>
      <c r="OYP18" s="36"/>
      <c r="OYQ18" s="36"/>
      <c r="OYR18" s="36"/>
      <c r="OYS18" s="36"/>
      <c r="OYT18" s="36"/>
      <c r="OYU18" s="36"/>
      <c r="OYV18" s="36"/>
      <c r="OYW18" s="36"/>
      <c r="OYX18" s="36"/>
      <c r="OYY18" s="36"/>
      <c r="OYZ18" s="36"/>
      <c r="OZA18" s="36"/>
      <c r="OZB18" s="36"/>
      <c r="OZC18" s="36"/>
      <c r="OZD18" s="36"/>
      <c r="OZE18" s="36"/>
      <c r="OZF18" s="36"/>
      <c r="OZG18" s="36"/>
      <c r="OZH18" s="36"/>
      <c r="OZI18" s="36"/>
      <c r="OZJ18" s="36"/>
      <c r="OZK18" s="36"/>
      <c r="OZL18" s="36"/>
      <c r="OZM18" s="36"/>
      <c r="OZN18" s="36"/>
      <c r="OZO18" s="36"/>
      <c r="OZP18" s="36"/>
      <c r="OZQ18" s="36"/>
      <c r="OZR18" s="36"/>
      <c r="OZS18" s="36"/>
      <c r="OZT18" s="36"/>
      <c r="OZU18" s="36"/>
      <c r="OZV18" s="36"/>
      <c r="OZW18" s="36"/>
      <c r="OZX18" s="36"/>
      <c r="OZY18" s="36"/>
      <c r="OZZ18" s="36"/>
      <c r="PAA18" s="36"/>
      <c r="PAB18" s="36"/>
      <c r="PAC18" s="36"/>
      <c r="PAD18" s="36"/>
      <c r="PAE18" s="36"/>
      <c r="PAF18" s="36"/>
      <c r="PAG18" s="36"/>
      <c r="PAH18" s="36"/>
      <c r="PAI18" s="36"/>
      <c r="PAJ18" s="36"/>
      <c r="PAK18" s="36"/>
      <c r="PAL18" s="36"/>
      <c r="PAM18" s="36"/>
      <c r="PAN18" s="36"/>
      <c r="PAO18" s="36"/>
      <c r="PAP18" s="36"/>
      <c r="PAQ18" s="36"/>
      <c r="PAR18" s="36"/>
      <c r="PAS18" s="36"/>
      <c r="PAT18" s="36"/>
      <c r="PAU18" s="36"/>
      <c r="PAV18" s="36"/>
      <c r="PAW18" s="36"/>
      <c r="PAX18" s="36"/>
      <c r="PAY18" s="36"/>
      <c r="PAZ18" s="36"/>
      <c r="PBA18" s="36"/>
      <c r="PBB18" s="36"/>
      <c r="PBC18" s="36"/>
      <c r="PBD18" s="36"/>
      <c r="PBE18" s="36"/>
      <c r="PBF18" s="36"/>
      <c r="PBG18" s="36"/>
      <c r="PBH18" s="36"/>
      <c r="PBI18" s="36"/>
      <c r="PBJ18" s="36"/>
      <c r="PBK18" s="36"/>
      <c r="PBL18" s="36"/>
      <c r="PBM18" s="36"/>
      <c r="PBN18" s="36"/>
      <c r="PBO18" s="36"/>
      <c r="PBP18" s="36"/>
      <c r="PBQ18" s="36"/>
      <c r="PBR18" s="36"/>
      <c r="PBS18" s="36"/>
      <c r="PBT18" s="36"/>
      <c r="PBU18" s="36"/>
      <c r="PBV18" s="36"/>
      <c r="PBW18" s="36"/>
      <c r="PBX18" s="36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6"/>
      <c r="PCL18" s="36"/>
      <c r="PCM18" s="36"/>
      <c r="PCN18" s="36"/>
      <c r="PCO18" s="36"/>
      <c r="PCP18" s="36"/>
      <c r="PCQ18" s="36"/>
      <c r="PCR18" s="36"/>
      <c r="PCS18" s="36"/>
      <c r="PCT18" s="36"/>
      <c r="PCU18" s="36"/>
      <c r="PCV18" s="36"/>
      <c r="PCW18" s="36"/>
      <c r="PCX18" s="36"/>
      <c r="PCY18" s="36"/>
      <c r="PCZ18" s="36"/>
      <c r="PDA18" s="36"/>
      <c r="PDB18" s="36"/>
      <c r="PDC18" s="36"/>
      <c r="PDD18" s="36"/>
      <c r="PDE18" s="36"/>
      <c r="PDF18" s="36"/>
      <c r="PDG18" s="36"/>
      <c r="PDH18" s="36"/>
      <c r="PDI18" s="36"/>
      <c r="PDJ18" s="36"/>
      <c r="PDK18" s="36"/>
      <c r="PDL18" s="36"/>
      <c r="PDM18" s="36"/>
      <c r="PDN18" s="36"/>
      <c r="PDO18" s="36"/>
      <c r="PDP18" s="36"/>
      <c r="PDQ18" s="36"/>
      <c r="PDR18" s="36"/>
      <c r="PDS18" s="36"/>
      <c r="PDT18" s="36"/>
      <c r="PDU18" s="36"/>
      <c r="PDV18" s="36"/>
      <c r="PDW18" s="36"/>
      <c r="PDX18" s="36"/>
      <c r="PDY18" s="36"/>
      <c r="PDZ18" s="36"/>
      <c r="PEA18" s="36"/>
      <c r="PEB18" s="36"/>
      <c r="PEC18" s="36"/>
      <c r="PED18" s="36"/>
      <c r="PEE18" s="36"/>
      <c r="PEF18" s="36"/>
      <c r="PEG18" s="36"/>
      <c r="PEH18" s="36"/>
      <c r="PEI18" s="36"/>
      <c r="PEJ18" s="36"/>
      <c r="PEK18" s="36"/>
      <c r="PEL18" s="36"/>
      <c r="PEM18" s="36"/>
      <c r="PEN18" s="36"/>
      <c r="PEO18" s="36"/>
      <c r="PEP18" s="36"/>
      <c r="PEQ18" s="36"/>
      <c r="PER18" s="36"/>
      <c r="PES18" s="36"/>
      <c r="PET18" s="36"/>
      <c r="PEU18" s="36"/>
      <c r="PEV18" s="36"/>
      <c r="PEW18" s="36"/>
      <c r="PEX18" s="36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6"/>
      <c r="PFL18" s="36"/>
      <c r="PFM18" s="36"/>
      <c r="PFN18" s="36"/>
      <c r="PFO18" s="36"/>
      <c r="PFP18" s="36"/>
      <c r="PFQ18" s="36"/>
      <c r="PFR18" s="36"/>
      <c r="PFS18" s="36"/>
      <c r="PFT18" s="36"/>
      <c r="PFU18" s="36"/>
      <c r="PFV18" s="36"/>
      <c r="PFW18" s="36"/>
      <c r="PFX18" s="36"/>
      <c r="PFY18" s="36"/>
      <c r="PFZ18" s="36"/>
      <c r="PGA18" s="36"/>
      <c r="PGB18" s="36"/>
      <c r="PGC18" s="36"/>
      <c r="PGD18" s="36"/>
      <c r="PGE18" s="36"/>
      <c r="PGF18" s="36"/>
      <c r="PGG18" s="36"/>
      <c r="PGH18" s="36"/>
      <c r="PGI18" s="36"/>
      <c r="PGJ18" s="36"/>
      <c r="PGK18" s="36"/>
      <c r="PGL18" s="36"/>
      <c r="PGM18" s="36"/>
      <c r="PGN18" s="36"/>
      <c r="PGO18" s="36"/>
      <c r="PGP18" s="36"/>
      <c r="PGQ18" s="36"/>
      <c r="PGR18" s="36"/>
      <c r="PGS18" s="36"/>
      <c r="PGT18" s="36"/>
      <c r="PGU18" s="36"/>
      <c r="PGV18" s="36"/>
      <c r="PGW18" s="36"/>
      <c r="PGX18" s="36"/>
      <c r="PGY18" s="36"/>
      <c r="PGZ18" s="36"/>
      <c r="PHA18" s="36"/>
      <c r="PHB18" s="36"/>
      <c r="PHC18" s="36"/>
      <c r="PHD18" s="36"/>
      <c r="PHE18" s="36"/>
      <c r="PHF18" s="36"/>
      <c r="PHG18" s="36"/>
      <c r="PHH18" s="36"/>
      <c r="PHI18" s="36"/>
      <c r="PHJ18" s="36"/>
      <c r="PHK18" s="36"/>
      <c r="PHL18" s="36"/>
      <c r="PHM18" s="36"/>
      <c r="PHN18" s="36"/>
      <c r="PHO18" s="36"/>
      <c r="PHP18" s="36"/>
      <c r="PHQ18" s="36"/>
      <c r="PHR18" s="36"/>
      <c r="PHS18" s="36"/>
      <c r="PHT18" s="36"/>
      <c r="PHU18" s="36"/>
      <c r="PHV18" s="36"/>
      <c r="PHW18" s="36"/>
      <c r="PHX18" s="36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6"/>
      <c r="PIJ18" s="36"/>
      <c r="PIK18" s="36"/>
      <c r="PIL18" s="36"/>
      <c r="PIM18" s="36"/>
      <c r="PIN18" s="36"/>
      <c r="PIO18" s="36"/>
      <c r="PIP18" s="36"/>
      <c r="PIQ18" s="36"/>
      <c r="PIR18" s="36"/>
      <c r="PIS18" s="36"/>
      <c r="PIT18" s="36"/>
      <c r="PIU18" s="36"/>
      <c r="PIV18" s="36"/>
      <c r="PIW18" s="36"/>
      <c r="PIX18" s="36"/>
      <c r="PIY18" s="36"/>
      <c r="PIZ18" s="36"/>
      <c r="PJA18" s="36"/>
      <c r="PJB18" s="36"/>
      <c r="PJC18" s="36"/>
      <c r="PJD18" s="36"/>
      <c r="PJE18" s="36"/>
      <c r="PJF18" s="36"/>
      <c r="PJG18" s="36"/>
      <c r="PJH18" s="36"/>
      <c r="PJI18" s="36"/>
      <c r="PJJ18" s="36"/>
      <c r="PJK18" s="36"/>
      <c r="PJL18" s="36"/>
      <c r="PJM18" s="36"/>
      <c r="PJN18" s="36"/>
      <c r="PJO18" s="36"/>
      <c r="PJP18" s="36"/>
      <c r="PJQ18" s="36"/>
      <c r="PJR18" s="36"/>
      <c r="PJS18" s="36"/>
      <c r="PJT18" s="36"/>
      <c r="PJU18" s="36"/>
      <c r="PJV18" s="36"/>
      <c r="PJW18" s="36"/>
      <c r="PJX18" s="36"/>
      <c r="PJY18" s="36"/>
      <c r="PJZ18" s="36"/>
      <c r="PKA18" s="36"/>
      <c r="PKB18" s="36"/>
      <c r="PKC18" s="36"/>
      <c r="PKD18" s="36"/>
      <c r="PKE18" s="36"/>
      <c r="PKF18" s="36"/>
      <c r="PKG18" s="36"/>
      <c r="PKH18" s="36"/>
      <c r="PKI18" s="36"/>
      <c r="PKJ18" s="36"/>
      <c r="PKK18" s="36"/>
      <c r="PKL18" s="36"/>
      <c r="PKM18" s="36"/>
      <c r="PKN18" s="36"/>
      <c r="PKO18" s="36"/>
      <c r="PKP18" s="36"/>
      <c r="PKQ18" s="36"/>
      <c r="PKR18" s="36"/>
      <c r="PKS18" s="36"/>
      <c r="PKT18" s="36"/>
      <c r="PKU18" s="36"/>
      <c r="PKV18" s="36"/>
      <c r="PKW18" s="36"/>
      <c r="PKX18" s="36"/>
      <c r="PKY18" s="36"/>
      <c r="PKZ18" s="36"/>
      <c r="PLA18" s="36"/>
      <c r="PLB18" s="36"/>
      <c r="PLC18" s="36"/>
      <c r="PLD18" s="36"/>
      <c r="PLE18" s="36"/>
      <c r="PLF18" s="36"/>
      <c r="PLG18" s="36"/>
      <c r="PLH18" s="36"/>
      <c r="PLI18" s="36"/>
      <c r="PLJ18" s="36"/>
      <c r="PLK18" s="36"/>
      <c r="PLL18" s="36"/>
      <c r="PLM18" s="36"/>
      <c r="PLN18" s="36"/>
      <c r="PLO18" s="36"/>
      <c r="PLP18" s="36"/>
      <c r="PLQ18" s="36"/>
      <c r="PLR18" s="36"/>
      <c r="PLS18" s="36"/>
      <c r="PLT18" s="36"/>
      <c r="PLU18" s="36"/>
      <c r="PLV18" s="36"/>
      <c r="PLW18" s="36"/>
      <c r="PLX18" s="36"/>
      <c r="PLY18" s="36"/>
      <c r="PLZ18" s="36"/>
      <c r="PMA18" s="36"/>
      <c r="PMB18" s="36"/>
      <c r="PMC18" s="36"/>
      <c r="PMD18" s="36"/>
      <c r="PME18" s="36"/>
      <c r="PMF18" s="36"/>
      <c r="PMG18" s="36"/>
      <c r="PMH18" s="36"/>
      <c r="PMI18" s="36"/>
      <c r="PMJ18" s="36"/>
      <c r="PMK18" s="36"/>
      <c r="PML18" s="36"/>
      <c r="PMM18" s="36"/>
      <c r="PMN18" s="36"/>
      <c r="PMO18" s="36"/>
      <c r="PMP18" s="36"/>
      <c r="PMQ18" s="36"/>
      <c r="PMR18" s="36"/>
      <c r="PMS18" s="36"/>
      <c r="PMT18" s="36"/>
      <c r="PMU18" s="36"/>
      <c r="PMV18" s="36"/>
      <c r="PMW18" s="36"/>
      <c r="PMX18" s="36"/>
      <c r="PMY18" s="36"/>
      <c r="PMZ18" s="36"/>
      <c r="PNA18" s="36"/>
      <c r="PNB18" s="36"/>
      <c r="PNC18" s="36"/>
      <c r="PND18" s="36"/>
      <c r="PNE18" s="36"/>
      <c r="PNF18" s="36"/>
      <c r="PNG18" s="36"/>
      <c r="PNH18" s="36"/>
      <c r="PNI18" s="36"/>
      <c r="PNJ18" s="36"/>
      <c r="PNK18" s="36"/>
      <c r="PNL18" s="36"/>
      <c r="PNM18" s="36"/>
      <c r="PNN18" s="36"/>
      <c r="PNO18" s="36"/>
      <c r="PNP18" s="36"/>
      <c r="PNQ18" s="36"/>
      <c r="PNR18" s="36"/>
      <c r="PNS18" s="36"/>
      <c r="PNT18" s="36"/>
      <c r="PNU18" s="36"/>
      <c r="PNV18" s="36"/>
      <c r="PNW18" s="36"/>
      <c r="PNX18" s="36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6"/>
      <c r="POL18" s="36"/>
      <c r="POM18" s="36"/>
      <c r="PON18" s="36"/>
      <c r="POO18" s="36"/>
      <c r="POP18" s="36"/>
      <c r="POQ18" s="36"/>
      <c r="POR18" s="36"/>
      <c r="POS18" s="36"/>
      <c r="POT18" s="36"/>
      <c r="POU18" s="36"/>
      <c r="POV18" s="36"/>
      <c r="POW18" s="36"/>
      <c r="POX18" s="36"/>
      <c r="POY18" s="36"/>
      <c r="POZ18" s="36"/>
      <c r="PPA18" s="36"/>
      <c r="PPB18" s="36"/>
      <c r="PPC18" s="36"/>
      <c r="PPD18" s="36"/>
      <c r="PPE18" s="36"/>
      <c r="PPF18" s="36"/>
      <c r="PPG18" s="36"/>
      <c r="PPH18" s="36"/>
      <c r="PPI18" s="36"/>
      <c r="PPJ18" s="36"/>
      <c r="PPK18" s="36"/>
      <c r="PPL18" s="36"/>
      <c r="PPM18" s="36"/>
      <c r="PPN18" s="36"/>
      <c r="PPO18" s="36"/>
      <c r="PPP18" s="36"/>
      <c r="PPQ18" s="36"/>
      <c r="PPR18" s="36"/>
      <c r="PPS18" s="36"/>
      <c r="PPT18" s="36"/>
      <c r="PPU18" s="36"/>
      <c r="PPV18" s="36"/>
      <c r="PPW18" s="36"/>
      <c r="PPX18" s="36"/>
      <c r="PPY18" s="36"/>
      <c r="PPZ18" s="36"/>
      <c r="PQA18" s="36"/>
      <c r="PQB18" s="36"/>
      <c r="PQC18" s="36"/>
      <c r="PQD18" s="36"/>
      <c r="PQE18" s="36"/>
      <c r="PQF18" s="36"/>
      <c r="PQG18" s="36"/>
      <c r="PQH18" s="36"/>
      <c r="PQI18" s="36"/>
      <c r="PQJ18" s="36"/>
      <c r="PQK18" s="36"/>
      <c r="PQL18" s="36"/>
      <c r="PQM18" s="36"/>
      <c r="PQN18" s="36"/>
      <c r="PQO18" s="36"/>
      <c r="PQP18" s="36"/>
      <c r="PQQ18" s="36"/>
      <c r="PQR18" s="36"/>
      <c r="PQS18" s="36"/>
      <c r="PQT18" s="36"/>
      <c r="PQU18" s="36"/>
      <c r="PQV18" s="36"/>
      <c r="PQW18" s="36"/>
      <c r="PQX18" s="36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6"/>
      <c r="PRL18" s="36"/>
      <c r="PRM18" s="36"/>
      <c r="PRN18" s="36"/>
      <c r="PRO18" s="36"/>
      <c r="PRP18" s="36"/>
      <c r="PRQ18" s="36"/>
      <c r="PRR18" s="36"/>
      <c r="PRS18" s="36"/>
      <c r="PRT18" s="36"/>
      <c r="PRU18" s="36"/>
      <c r="PRV18" s="36"/>
      <c r="PRW18" s="36"/>
      <c r="PRX18" s="36"/>
      <c r="PRY18" s="36"/>
      <c r="PRZ18" s="36"/>
      <c r="PSA18" s="36"/>
      <c r="PSB18" s="36"/>
      <c r="PSC18" s="36"/>
      <c r="PSD18" s="36"/>
      <c r="PSE18" s="36"/>
      <c r="PSF18" s="36"/>
      <c r="PSG18" s="36"/>
      <c r="PSH18" s="36"/>
      <c r="PSI18" s="36"/>
      <c r="PSJ18" s="36"/>
      <c r="PSK18" s="36"/>
      <c r="PSL18" s="36"/>
      <c r="PSM18" s="36"/>
      <c r="PSN18" s="36"/>
      <c r="PSO18" s="36"/>
      <c r="PSP18" s="36"/>
      <c r="PSQ18" s="36"/>
      <c r="PSR18" s="36"/>
      <c r="PSS18" s="36"/>
      <c r="PST18" s="36"/>
      <c r="PSU18" s="36"/>
      <c r="PSV18" s="36"/>
      <c r="PSW18" s="36"/>
      <c r="PSX18" s="36"/>
      <c r="PSY18" s="36"/>
      <c r="PSZ18" s="36"/>
      <c r="PTA18" s="36"/>
      <c r="PTB18" s="36"/>
      <c r="PTC18" s="36"/>
      <c r="PTD18" s="36"/>
      <c r="PTE18" s="36"/>
      <c r="PTF18" s="36"/>
      <c r="PTG18" s="36"/>
      <c r="PTH18" s="36"/>
      <c r="PTI18" s="36"/>
      <c r="PTJ18" s="36"/>
      <c r="PTK18" s="36"/>
      <c r="PTL18" s="36"/>
      <c r="PTM18" s="36"/>
      <c r="PTN18" s="36"/>
      <c r="PTO18" s="36"/>
      <c r="PTP18" s="36"/>
      <c r="PTQ18" s="36"/>
      <c r="PTR18" s="36"/>
      <c r="PTS18" s="36"/>
      <c r="PTT18" s="36"/>
      <c r="PTU18" s="36"/>
      <c r="PTV18" s="36"/>
      <c r="PTW18" s="36"/>
      <c r="PTX18" s="36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6"/>
      <c r="PUJ18" s="36"/>
      <c r="PUK18" s="36"/>
      <c r="PUL18" s="36"/>
      <c r="PUM18" s="36"/>
      <c r="PUN18" s="36"/>
      <c r="PUO18" s="36"/>
      <c r="PUP18" s="36"/>
      <c r="PUQ18" s="36"/>
      <c r="PUR18" s="36"/>
      <c r="PUS18" s="36"/>
      <c r="PUT18" s="36"/>
      <c r="PUU18" s="36"/>
      <c r="PUV18" s="36"/>
      <c r="PUW18" s="36"/>
      <c r="PUX18" s="36"/>
      <c r="PUY18" s="36"/>
      <c r="PUZ18" s="36"/>
      <c r="PVA18" s="36"/>
      <c r="PVB18" s="36"/>
      <c r="PVC18" s="36"/>
      <c r="PVD18" s="36"/>
      <c r="PVE18" s="36"/>
      <c r="PVF18" s="36"/>
      <c r="PVG18" s="36"/>
      <c r="PVH18" s="36"/>
      <c r="PVI18" s="36"/>
      <c r="PVJ18" s="36"/>
      <c r="PVK18" s="36"/>
      <c r="PVL18" s="36"/>
      <c r="PVM18" s="36"/>
      <c r="PVN18" s="36"/>
      <c r="PVO18" s="36"/>
      <c r="PVP18" s="36"/>
      <c r="PVQ18" s="36"/>
      <c r="PVR18" s="36"/>
      <c r="PVS18" s="36"/>
      <c r="PVT18" s="36"/>
      <c r="PVU18" s="36"/>
      <c r="PVV18" s="36"/>
      <c r="PVW18" s="36"/>
      <c r="PVX18" s="36"/>
      <c r="PVY18" s="36"/>
      <c r="PVZ18" s="36"/>
      <c r="PWA18" s="36"/>
      <c r="PWB18" s="36"/>
      <c r="PWC18" s="36"/>
      <c r="PWD18" s="36"/>
      <c r="PWE18" s="36"/>
      <c r="PWF18" s="36"/>
      <c r="PWG18" s="36"/>
      <c r="PWH18" s="36"/>
      <c r="PWI18" s="36"/>
      <c r="PWJ18" s="36"/>
      <c r="PWK18" s="36"/>
      <c r="PWL18" s="36"/>
      <c r="PWM18" s="36"/>
      <c r="PWN18" s="36"/>
      <c r="PWO18" s="36"/>
      <c r="PWP18" s="36"/>
      <c r="PWQ18" s="36"/>
      <c r="PWR18" s="36"/>
      <c r="PWS18" s="36"/>
      <c r="PWT18" s="36"/>
      <c r="PWU18" s="36"/>
      <c r="PWV18" s="36"/>
      <c r="PWW18" s="36"/>
      <c r="PWX18" s="36"/>
      <c r="PWY18" s="36"/>
      <c r="PWZ18" s="36"/>
      <c r="PXA18" s="36"/>
      <c r="PXB18" s="36"/>
      <c r="PXC18" s="36"/>
      <c r="PXD18" s="36"/>
      <c r="PXE18" s="36"/>
      <c r="PXF18" s="36"/>
      <c r="PXG18" s="36"/>
      <c r="PXH18" s="36"/>
      <c r="PXI18" s="36"/>
      <c r="PXJ18" s="36"/>
      <c r="PXK18" s="36"/>
      <c r="PXL18" s="36"/>
      <c r="PXM18" s="36"/>
      <c r="PXN18" s="36"/>
      <c r="PXO18" s="36"/>
      <c r="PXP18" s="36"/>
      <c r="PXQ18" s="36"/>
      <c r="PXR18" s="36"/>
      <c r="PXS18" s="36"/>
      <c r="PXT18" s="36"/>
      <c r="PXU18" s="36"/>
      <c r="PXV18" s="36"/>
      <c r="PXW18" s="36"/>
      <c r="PXX18" s="36"/>
      <c r="PXY18" s="36"/>
      <c r="PXZ18" s="36"/>
      <c r="PYA18" s="36"/>
      <c r="PYB18" s="36"/>
      <c r="PYC18" s="36"/>
      <c r="PYD18" s="36"/>
      <c r="PYE18" s="36"/>
      <c r="PYF18" s="36"/>
      <c r="PYG18" s="36"/>
      <c r="PYH18" s="36"/>
      <c r="PYI18" s="36"/>
      <c r="PYJ18" s="36"/>
      <c r="PYK18" s="36"/>
      <c r="PYL18" s="36"/>
      <c r="PYM18" s="36"/>
      <c r="PYN18" s="36"/>
      <c r="PYO18" s="36"/>
      <c r="PYP18" s="36"/>
      <c r="PYQ18" s="36"/>
      <c r="PYR18" s="36"/>
      <c r="PYS18" s="36"/>
      <c r="PYT18" s="36"/>
      <c r="PYU18" s="36"/>
      <c r="PYV18" s="36"/>
      <c r="PYW18" s="36"/>
      <c r="PYX18" s="36"/>
      <c r="PYY18" s="36"/>
      <c r="PYZ18" s="36"/>
      <c r="PZA18" s="36"/>
      <c r="PZB18" s="36"/>
      <c r="PZC18" s="36"/>
      <c r="PZD18" s="36"/>
      <c r="PZE18" s="36"/>
      <c r="PZF18" s="36"/>
      <c r="PZG18" s="36"/>
      <c r="PZH18" s="36"/>
      <c r="PZI18" s="36"/>
      <c r="PZJ18" s="36"/>
      <c r="PZK18" s="36"/>
      <c r="PZL18" s="36"/>
      <c r="PZM18" s="36"/>
      <c r="PZN18" s="36"/>
      <c r="PZO18" s="36"/>
      <c r="PZP18" s="36"/>
      <c r="PZQ18" s="36"/>
      <c r="PZR18" s="36"/>
      <c r="PZS18" s="36"/>
      <c r="PZT18" s="36"/>
      <c r="PZU18" s="36"/>
      <c r="PZV18" s="36"/>
      <c r="PZW18" s="36"/>
      <c r="PZX18" s="36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6"/>
      <c r="QAL18" s="36"/>
      <c r="QAM18" s="36"/>
      <c r="QAN18" s="36"/>
      <c r="QAO18" s="36"/>
      <c r="QAP18" s="36"/>
      <c r="QAQ18" s="36"/>
      <c r="QAR18" s="36"/>
      <c r="QAS18" s="36"/>
      <c r="QAT18" s="36"/>
      <c r="QAU18" s="36"/>
      <c r="QAV18" s="36"/>
      <c r="QAW18" s="36"/>
      <c r="QAX18" s="36"/>
      <c r="QAY18" s="36"/>
      <c r="QAZ18" s="36"/>
      <c r="QBA18" s="36"/>
      <c r="QBB18" s="36"/>
      <c r="QBC18" s="36"/>
      <c r="QBD18" s="36"/>
      <c r="QBE18" s="36"/>
      <c r="QBF18" s="36"/>
      <c r="QBG18" s="36"/>
      <c r="QBH18" s="36"/>
      <c r="QBI18" s="36"/>
      <c r="QBJ18" s="36"/>
      <c r="QBK18" s="36"/>
      <c r="QBL18" s="36"/>
      <c r="QBM18" s="36"/>
      <c r="QBN18" s="36"/>
      <c r="QBO18" s="36"/>
      <c r="QBP18" s="36"/>
      <c r="QBQ18" s="36"/>
      <c r="QBR18" s="36"/>
      <c r="QBS18" s="36"/>
      <c r="QBT18" s="36"/>
      <c r="QBU18" s="36"/>
      <c r="QBV18" s="36"/>
      <c r="QBW18" s="36"/>
      <c r="QBX18" s="36"/>
      <c r="QBY18" s="36"/>
      <c r="QBZ18" s="36"/>
      <c r="QCA18" s="36"/>
      <c r="QCB18" s="36"/>
      <c r="QCC18" s="36"/>
      <c r="QCD18" s="36"/>
      <c r="QCE18" s="36"/>
      <c r="QCF18" s="36"/>
      <c r="QCG18" s="36"/>
      <c r="QCH18" s="36"/>
      <c r="QCI18" s="36"/>
      <c r="QCJ18" s="36"/>
      <c r="QCK18" s="36"/>
      <c r="QCL18" s="36"/>
      <c r="QCM18" s="36"/>
      <c r="QCN18" s="36"/>
      <c r="QCO18" s="36"/>
      <c r="QCP18" s="36"/>
      <c r="QCQ18" s="36"/>
      <c r="QCR18" s="36"/>
      <c r="QCS18" s="36"/>
      <c r="QCT18" s="36"/>
      <c r="QCU18" s="36"/>
      <c r="QCV18" s="36"/>
      <c r="QCW18" s="36"/>
      <c r="QCX18" s="36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6"/>
      <c r="QDL18" s="36"/>
      <c r="QDM18" s="36"/>
      <c r="QDN18" s="36"/>
      <c r="QDO18" s="36"/>
      <c r="QDP18" s="36"/>
      <c r="QDQ18" s="36"/>
      <c r="QDR18" s="36"/>
      <c r="QDS18" s="36"/>
      <c r="QDT18" s="36"/>
      <c r="QDU18" s="36"/>
      <c r="QDV18" s="36"/>
      <c r="QDW18" s="36"/>
      <c r="QDX18" s="36"/>
      <c r="QDY18" s="36"/>
      <c r="QDZ18" s="36"/>
      <c r="QEA18" s="36"/>
      <c r="QEB18" s="36"/>
      <c r="QEC18" s="36"/>
      <c r="QED18" s="36"/>
      <c r="QEE18" s="36"/>
      <c r="QEF18" s="36"/>
      <c r="QEG18" s="36"/>
      <c r="QEH18" s="36"/>
      <c r="QEI18" s="36"/>
      <c r="QEJ18" s="36"/>
      <c r="QEK18" s="36"/>
      <c r="QEL18" s="36"/>
      <c r="QEM18" s="36"/>
      <c r="QEN18" s="36"/>
      <c r="QEO18" s="36"/>
      <c r="QEP18" s="36"/>
      <c r="QEQ18" s="36"/>
      <c r="QER18" s="36"/>
      <c r="QES18" s="36"/>
      <c r="QET18" s="36"/>
      <c r="QEU18" s="36"/>
      <c r="QEV18" s="36"/>
      <c r="QEW18" s="36"/>
      <c r="QEX18" s="36"/>
      <c r="QEY18" s="36"/>
      <c r="QEZ18" s="36"/>
      <c r="QFA18" s="36"/>
      <c r="QFB18" s="36"/>
      <c r="QFC18" s="36"/>
      <c r="QFD18" s="36"/>
      <c r="QFE18" s="36"/>
      <c r="QFF18" s="36"/>
      <c r="QFG18" s="36"/>
      <c r="QFH18" s="36"/>
      <c r="QFI18" s="36"/>
      <c r="QFJ18" s="36"/>
      <c r="QFK18" s="36"/>
      <c r="QFL18" s="36"/>
      <c r="QFM18" s="36"/>
      <c r="QFN18" s="36"/>
      <c r="QFO18" s="36"/>
      <c r="QFP18" s="36"/>
      <c r="QFQ18" s="36"/>
      <c r="QFR18" s="36"/>
      <c r="QFS18" s="36"/>
      <c r="QFT18" s="36"/>
      <c r="QFU18" s="36"/>
      <c r="QFV18" s="36"/>
      <c r="QFW18" s="36"/>
      <c r="QFX18" s="36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6"/>
      <c r="QGJ18" s="36"/>
      <c r="QGK18" s="36"/>
      <c r="QGL18" s="36"/>
      <c r="QGM18" s="36"/>
      <c r="QGN18" s="36"/>
      <c r="QGO18" s="36"/>
      <c r="QGP18" s="36"/>
      <c r="QGQ18" s="36"/>
      <c r="QGR18" s="36"/>
      <c r="QGS18" s="36"/>
      <c r="QGT18" s="36"/>
      <c r="QGU18" s="36"/>
      <c r="QGV18" s="36"/>
      <c r="QGW18" s="36"/>
      <c r="QGX18" s="36"/>
      <c r="QGY18" s="36"/>
      <c r="QGZ18" s="36"/>
      <c r="QHA18" s="36"/>
      <c r="QHB18" s="36"/>
      <c r="QHC18" s="36"/>
      <c r="QHD18" s="36"/>
      <c r="QHE18" s="36"/>
      <c r="QHF18" s="36"/>
      <c r="QHG18" s="36"/>
      <c r="QHH18" s="36"/>
      <c r="QHI18" s="36"/>
      <c r="QHJ18" s="36"/>
      <c r="QHK18" s="36"/>
      <c r="QHL18" s="36"/>
      <c r="QHM18" s="36"/>
      <c r="QHN18" s="36"/>
      <c r="QHO18" s="36"/>
      <c r="QHP18" s="36"/>
      <c r="QHQ18" s="36"/>
      <c r="QHR18" s="36"/>
      <c r="QHS18" s="36"/>
      <c r="QHT18" s="36"/>
      <c r="QHU18" s="36"/>
      <c r="QHV18" s="36"/>
      <c r="QHW18" s="36"/>
      <c r="QHX18" s="36"/>
      <c r="QHY18" s="36"/>
      <c r="QHZ18" s="36"/>
      <c r="QIA18" s="36"/>
      <c r="QIB18" s="36"/>
      <c r="QIC18" s="36"/>
      <c r="QID18" s="36"/>
      <c r="QIE18" s="36"/>
      <c r="QIF18" s="36"/>
      <c r="QIG18" s="36"/>
      <c r="QIH18" s="36"/>
      <c r="QII18" s="36"/>
      <c r="QIJ18" s="36"/>
      <c r="QIK18" s="36"/>
      <c r="QIL18" s="36"/>
      <c r="QIM18" s="36"/>
      <c r="QIN18" s="36"/>
      <c r="QIO18" s="36"/>
      <c r="QIP18" s="36"/>
      <c r="QIQ18" s="36"/>
      <c r="QIR18" s="36"/>
      <c r="QIS18" s="36"/>
      <c r="QIT18" s="36"/>
      <c r="QIU18" s="36"/>
      <c r="QIV18" s="36"/>
      <c r="QIW18" s="36"/>
      <c r="QIX18" s="36"/>
      <c r="QIY18" s="36"/>
      <c r="QIZ18" s="36"/>
      <c r="QJA18" s="36"/>
      <c r="QJB18" s="36"/>
      <c r="QJC18" s="36"/>
      <c r="QJD18" s="36"/>
      <c r="QJE18" s="36"/>
      <c r="QJF18" s="36"/>
      <c r="QJG18" s="36"/>
      <c r="QJH18" s="36"/>
      <c r="QJI18" s="36"/>
      <c r="QJJ18" s="36"/>
      <c r="QJK18" s="36"/>
      <c r="QJL18" s="36"/>
      <c r="QJM18" s="36"/>
      <c r="QJN18" s="36"/>
      <c r="QJO18" s="36"/>
      <c r="QJP18" s="36"/>
      <c r="QJQ18" s="36"/>
      <c r="QJR18" s="36"/>
      <c r="QJS18" s="36"/>
      <c r="QJT18" s="36"/>
      <c r="QJU18" s="36"/>
      <c r="QJV18" s="36"/>
      <c r="QJW18" s="36"/>
      <c r="QJX18" s="36"/>
      <c r="QJY18" s="36"/>
      <c r="QJZ18" s="36"/>
      <c r="QKA18" s="36"/>
      <c r="QKB18" s="36"/>
      <c r="QKC18" s="36"/>
      <c r="QKD18" s="36"/>
      <c r="QKE18" s="36"/>
      <c r="QKF18" s="36"/>
      <c r="QKG18" s="36"/>
      <c r="QKH18" s="36"/>
      <c r="QKI18" s="36"/>
      <c r="QKJ18" s="36"/>
      <c r="QKK18" s="36"/>
      <c r="QKL18" s="36"/>
      <c r="QKM18" s="36"/>
      <c r="QKN18" s="36"/>
      <c r="QKO18" s="36"/>
      <c r="QKP18" s="36"/>
      <c r="QKQ18" s="36"/>
      <c r="QKR18" s="36"/>
      <c r="QKS18" s="36"/>
      <c r="QKT18" s="36"/>
      <c r="QKU18" s="36"/>
      <c r="QKV18" s="36"/>
      <c r="QKW18" s="36"/>
      <c r="QKX18" s="36"/>
      <c r="QKY18" s="36"/>
      <c r="QKZ18" s="36"/>
      <c r="QLA18" s="36"/>
      <c r="QLB18" s="36"/>
      <c r="QLC18" s="36"/>
      <c r="QLD18" s="36"/>
      <c r="QLE18" s="36"/>
      <c r="QLF18" s="36"/>
      <c r="QLG18" s="36"/>
      <c r="QLH18" s="36"/>
      <c r="QLI18" s="36"/>
      <c r="QLJ18" s="36"/>
      <c r="QLK18" s="36"/>
      <c r="QLL18" s="36"/>
      <c r="QLM18" s="36"/>
      <c r="QLN18" s="36"/>
      <c r="QLO18" s="36"/>
      <c r="QLP18" s="36"/>
      <c r="QLQ18" s="36"/>
      <c r="QLR18" s="36"/>
      <c r="QLS18" s="36"/>
      <c r="QLT18" s="36"/>
      <c r="QLU18" s="36"/>
      <c r="QLV18" s="36"/>
      <c r="QLW18" s="36"/>
      <c r="QLX18" s="36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6"/>
      <c r="QML18" s="36"/>
      <c r="QMM18" s="36"/>
      <c r="QMN18" s="36"/>
      <c r="QMO18" s="36"/>
      <c r="QMP18" s="36"/>
      <c r="QMQ18" s="36"/>
      <c r="QMR18" s="36"/>
      <c r="QMS18" s="36"/>
      <c r="QMT18" s="36"/>
      <c r="QMU18" s="36"/>
      <c r="QMV18" s="36"/>
      <c r="QMW18" s="36"/>
      <c r="QMX18" s="36"/>
      <c r="QMY18" s="36"/>
      <c r="QMZ18" s="36"/>
      <c r="QNA18" s="36"/>
      <c r="QNB18" s="36"/>
      <c r="QNC18" s="36"/>
      <c r="QND18" s="36"/>
      <c r="QNE18" s="36"/>
      <c r="QNF18" s="36"/>
      <c r="QNG18" s="36"/>
      <c r="QNH18" s="36"/>
      <c r="QNI18" s="36"/>
      <c r="QNJ18" s="36"/>
      <c r="QNK18" s="36"/>
      <c r="QNL18" s="36"/>
      <c r="QNM18" s="36"/>
      <c r="QNN18" s="36"/>
      <c r="QNO18" s="36"/>
      <c r="QNP18" s="36"/>
      <c r="QNQ18" s="36"/>
      <c r="QNR18" s="36"/>
      <c r="QNS18" s="36"/>
      <c r="QNT18" s="36"/>
      <c r="QNU18" s="36"/>
      <c r="QNV18" s="36"/>
      <c r="QNW18" s="36"/>
      <c r="QNX18" s="36"/>
      <c r="QNY18" s="36"/>
      <c r="QNZ18" s="36"/>
      <c r="QOA18" s="36"/>
      <c r="QOB18" s="36"/>
      <c r="QOC18" s="36"/>
      <c r="QOD18" s="36"/>
      <c r="QOE18" s="36"/>
      <c r="QOF18" s="36"/>
      <c r="QOG18" s="36"/>
      <c r="QOH18" s="36"/>
      <c r="QOI18" s="36"/>
      <c r="QOJ18" s="36"/>
      <c r="QOK18" s="36"/>
      <c r="QOL18" s="36"/>
      <c r="QOM18" s="36"/>
      <c r="QON18" s="36"/>
      <c r="QOO18" s="36"/>
      <c r="QOP18" s="36"/>
      <c r="QOQ18" s="36"/>
      <c r="QOR18" s="36"/>
      <c r="QOS18" s="36"/>
      <c r="QOT18" s="36"/>
      <c r="QOU18" s="36"/>
      <c r="QOV18" s="36"/>
      <c r="QOW18" s="36"/>
      <c r="QOX18" s="36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6"/>
      <c r="QPL18" s="36"/>
      <c r="QPM18" s="36"/>
      <c r="QPN18" s="36"/>
      <c r="QPO18" s="36"/>
      <c r="QPP18" s="36"/>
      <c r="QPQ18" s="36"/>
      <c r="QPR18" s="36"/>
      <c r="QPS18" s="36"/>
      <c r="QPT18" s="36"/>
      <c r="QPU18" s="36"/>
      <c r="QPV18" s="36"/>
      <c r="QPW18" s="36"/>
      <c r="QPX18" s="36"/>
      <c r="QPY18" s="36"/>
      <c r="QPZ18" s="36"/>
      <c r="QQA18" s="36"/>
      <c r="QQB18" s="36"/>
      <c r="QQC18" s="36"/>
      <c r="QQD18" s="36"/>
      <c r="QQE18" s="36"/>
      <c r="QQF18" s="36"/>
      <c r="QQG18" s="36"/>
      <c r="QQH18" s="36"/>
      <c r="QQI18" s="36"/>
      <c r="QQJ18" s="36"/>
      <c r="QQK18" s="36"/>
      <c r="QQL18" s="36"/>
      <c r="QQM18" s="36"/>
      <c r="QQN18" s="36"/>
      <c r="QQO18" s="36"/>
      <c r="QQP18" s="36"/>
      <c r="QQQ18" s="36"/>
      <c r="QQR18" s="36"/>
      <c r="QQS18" s="36"/>
      <c r="QQT18" s="36"/>
      <c r="QQU18" s="36"/>
      <c r="QQV18" s="36"/>
      <c r="QQW18" s="36"/>
      <c r="QQX18" s="36"/>
      <c r="QQY18" s="36"/>
      <c r="QQZ18" s="36"/>
      <c r="QRA18" s="36"/>
      <c r="QRB18" s="36"/>
      <c r="QRC18" s="36"/>
      <c r="QRD18" s="36"/>
      <c r="QRE18" s="36"/>
      <c r="QRF18" s="36"/>
      <c r="QRG18" s="36"/>
      <c r="QRH18" s="36"/>
      <c r="QRI18" s="36"/>
      <c r="QRJ18" s="36"/>
      <c r="QRK18" s="36"/>
      <c r="QRL18" s="36"/>
      <c r="QRM18" s="36"/>
      <c r="QRN18" s="36"/>
      <c r="QRO18" s="36"/>
      <c r="QRP18" s="36"/>
      <c r="QRQ18" s="36"/>
      <c r="QRR18" s="36"/>
      <c r="QRS18" s="36"/>
      <c r="QRT18" s="36"/>
      <c r="QRU18" s="36"/>
      <c r="QRV18" s="36"/>
      <c r="QRW18" s="36"/>
      <c r="QRX18" s="36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6"/>
      <c r="QSJ18" s="36"/>
      <c r="QSK18" s="36"/>
      <c r="QSL18" s="36"/>
      <c r="QSM18" s="36"/>
      <c r="QSN18" s="36"/>
      <c r="QSO18" s="36"/>
      <c r="QSP18" s="36"/>
      <c r="QSQ18" s="36"/>
      <c r="QSR18" s="36"/>
      <c r="QSS18" s="36"/>
      <c r="QST18" s="36"/>
      <c r="QSU18" s="36"/>
      <c r="QSV18" s="36"/>
      <c r="QSW18" s="36"/>
      <c r="QSX18" s="36"/>
      <c r="QSY18" s="36"/>
      <c r="QSZ18" s="36"/>
      <c r="QTA18" s="36"/>
      <c r="QTB18" s="36"/>
      <c r="QTC18" s="36"/>
      <c r="QTD18" s="36"/>
      <c r="QTE18" s="36"/>
      <c r="QTF18" s="36"/>
      <c r="QTG18" s="36"/>
      <c r="QTH18" s="36"/>
      <c r="QTI18" s="36"/>
      <c r="QTJ18" s="36"/>
      <c r="QTK18" s="36"/>
      <c r="QTL18" s="36"/>
      <c r="QTM18" s="36"/>
      <c r="QTN18" s="36"/>
      <c r="QTO18" s="36"/>
      <c r="QTP18" s="36"/>
      <c r="QTQ18" s="36"/>
      <c r="QTR18" s="36"/>
      <c r="QTS18" s="36"/>
      <c r="QTT18" s="36"/>
      <c r="QTU18" s="36"/>
      <c r="QTV18" s="36"/>
      <c r="QTW18" s="36"/>
      <c r="QTX18" s="36"/>
      <c r="QTY18" s="36"/>
      <c r="QTZ18" s="36"/>
      <c r="QUA18" s="36"/>
      <c r="QUB18" s="36"/>
      <c r="QUC18" s="36"/>
      <c r="QUD18" s="36"/>
      <c r="QUE18" s="36"/>
      <c r="QUF18" s="36"/>
      <c r="QUG18" s="36"/>
      <c r="QUH18" s="36"/>
      <c r="QUI18" s="36"/>
      <c r="QUJ18" s="36"/>
      <c r="QUK18" s="36"/>
      <c r="QUL18" s="36"/>
      <c r="QUM18" s="36"/>
      <c r="QUN18" s="36"/>
      <c r="QUO18" s="36"/>
      <c r="QUP18" s="36"/>
      <c r="QUQ18" s="36"/>
      <c r="QUR18" s="36"/>
      <c r="QUS18" s="36"/>
      <c r="QUT18" s="36"/>
      <c r="QUU18" s="36"/>
      <c r="QUV18" s="36"/>
      <c r="QUW18" s="36"/>
      <c r="QUX18" s="36"/>
      <c r="QUY18" s="36"/>
      <c r="QUZ18" s="36"/>
      <c r="QVA18" s="36"/>
      <c r="QVB18" s="36"/>
      <c r="QVC18" s="36"/>
      <c r="QVD18" s="36"/>
      <c r="QVE18" s="36"/>
      <c r="QVF18" s="36"/>
      <c r="QVG18" s="36"/>
      <c r="QVH18" s="36"/>
      <c r="QVI18" s="36"/>
      <c r="QVJ18" s="36"/>
      <c r="QVK18" s="36"/>
      <c r="QVL18" s="36"/>
      <c r="QVM18" s="36"/>
      <c r="QVN18" s="36"/>
      <c r="QVO18" s="36"/>
      <c r="QVP18" s="36"/>
      <c r="QVQ18" s="36"/>
      <c r="QVR18" s="36"/>
      <c r="QVS18" s="36"/>
      <c r="QVT18" s="36"/>
      <c r="QVU18" s="36"/>
      <c r="QVV18" s="36"/>
      <c r="QVW18" s="36"/>
      <c r="QVX18" s="36"/>
      <c r="QVY18" s="36"/>
      <c r="QVZ18" s="36"/>
      <c r="QWA18" s="36"/>
      <c r="QWB18" s="36"/>
      <c r="QWC18" s="36"/>
      <c r="QWD18" s="36"/>
      <c r="QWE18" s="36"/>
      <c r="QWF18" s="36"/>
      <c r="QWG18" s="36"/>
      <c r="QWH18" s="36"/>
      <c r="QWI18" s="36"/>
      <c r="QWJ18" s="36"/>
      <c r="QWK18" s="36"/>
      <c r="QWL18" s="36"/>
      <c r="QWM18" s="36"/>
      <c r="QWN18" s="36"/>
      <c r="QWO18" s="36"/>
      <c r="QWP18" s="36"/>
      <c r="QWQ18" s="36"/>
      <c r="QWR18" s="36"/>
      <c r="QWS18" s="36"/>
      <c r="QWT18" s="36"/>
      <c r="QWU18" s="36"/>
      <c r="QWV18" s="36"/>
      <c r="QWW18" s="36"/>
      <c r="QWX18" s="36"/>
      <c r="QWY18" s="36"/>
      <c r="QWZ18" s="36"/>
      <c r="QXA18" s="36"/>
      <c r="QXB18" s="36"/>
      <c r="QXC18" s="36"/>
      <c r="QXD18" s="36"/>
      <c r="QXE18" s="36"/>
      <c r="QXF18" s="36"/>
      <c r="QXG18" s="36"/>
      <c r="QXH18" s="36"/>
      <c r="QXI18" s="36"/>
      <c r="QXJ18" s="36"/>
      <c r="QXK18" s="36"/>
      <c r="QXL18" s="36"/>
      <c r="QXM18" s="36"/>
      <c r="QXN18" s="36"/>
      <c r="QXO18" s="36"/>
      <c r="QXP18" s="36"/>
      <c r="QXQ18" s="36"/>
      <c r="QXR18" s="36"/>
      <c r="QXS18" s="36"/>
      <c r="QXT18" s="36"/>
      <c r="QXU18" s="36"/>
      <c r="QXV18" s="36"/>
      <c r="QXW18" s="36"/>
      <c r="QXX18" s="36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6"/>
      <c r="QYL18" s="36"/>
      <c r="QYM18" s="36"/>
      <c r="QYN18" s="36"/>
      <c r="QYO18" s="36"/>
      <c r="QYP18" s="36"/>
      <c r="QYQ18" s="36"/>
      <c r="QYR18" s="36"/>
      <c r="QYS18" s="36"/>
      <c r="QYT18" s="36"/>
      <c r="QYU18" s="36"/>
      <c r="QYV18" s="36"/>
      <c r="QYW18" s="36"/>
      <c r="QYX18" s="36"/>
      <c r="QYY18" s="36"/>
      <c r="QYZ18" s="36"/>
      <c r="QZA18" s="36"/>
      <c r="QZB18" s="36"/>
      <c r="QZC18" s="36"/>
      <c r="QZD18" s="36"/>
      <c r="QZE18" s="36"/>
      <c r="QZF18" s="36"/>
      <c r="QZG18" s="36"/>
      <c r="QZH18" s="36"/>
      <c r="QZI18" s="36"/>
      <c r="QZJ18" s="36"/>
      <c r="QZK18" s="36"/>
      <c r="QZL18" s="36"/>
      <c r="QZM18" s="36"/>
      <c r="QZN18" s="36"/>
      <c r="QZO18" s="36"/>
      <c r="QZP18" s="36"/>
      <c r="QZQ18" s="36"/>
      <c r="QZR18" s="36"/>
      <c r="QZS18" s="36"/>
      <c r="QZT18" s="36"/>
      <c r="QZU18" s="36"/>
      <c r="QZV18" s="36"/>
      <c r="QZW18" s="36"/>
      <c r="QZX18" s="36"/>
      <c r="QZY18" s="36"/>
      <c r="QZZ18" s="36"/>
      <c r="RAA18" s="36"/>
      <c r="RAB18" s="36"/>
      <c r="RAC18" s="36"/>
      <c r="RAD18" s="36"/>
      <c r="RAE18" s="36"/>
      <c r="RAF18" s="36"/>
      <c r="RAG18" s="36"/>
      <c r="RAH18" s="36"/>
      <c r="RAI18" s="36"/>
      <c r="RAJ18" s="36"/>
      <c r="RAK18" s="36"/>
      <c r="RAL18" s="36"/>
      <c r="RAM18" s="36"/>
      <c r="RAN18" s="36"/>
      <c r="RAO18" s="36"/>
      <c r="RAP18" s="36"/>
      <c r="RAQ18" s="36"/>
      <c r="RAR18" s="36"/>
      <c r="RAS18" s="36"/>
      <c r="RAT18" s="36"/>
      <c r="RAU18" s="36"/>
      <c r="RAV18" s="36"/>
      <c r="RAW18" s="36"/>
      <c r="RAX18" s="36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6"/>
      <c r="RBL18" s="36"/>
      <c r="RBM18" s="36"/>
      <c r="RBN18" s="36"/>
      <c r="RBO18" s="36"/>
      <c r="RBP18" s="36"/>
      <c r="RBQ18" s="36"/>
      <c r="RBR18" s="36"/>
      <c r="RBS18" s="36"/>
      <c r="RBT18" s="36"/>
      <c r="RBU18" s="36"/>
      <c r="RBV18" s="36"/>
      <c r="RBW18" s="36"/>
      <c r="RBX18" s="36"/>
      <c r="RBY18" s="36"/>
      <c r="RBZ18" s="36"/>
      <c r="RCA18" s="36"/>
      <c r="RCB18" s="36"/>
      <c r="RCC18" s="36"/>
      <c r="RCD18" s="36"/>
      <c r="RCE18" s="36"/>
      <c r="RCF18" s="36"/>
      <c r="RCG18" s="36"/>
      <c r="RCH18" s="36"/>
      <c r="RCI18" s="36"/>
      <c r="RCJ18" s="36"/>
      <c r="RCK18" s="36"/>
      <c r="RCL18" s="36"/>
      <c r="RCM18" s="36"/>
      <c r="RCN18" s="36"/>
      <c r="RCO18" s="36"/>
      <c r="RCP18" s="36"/>
      <c r="RCQ18" s="36"/>
      <c r="RCR18" s="36"/>
      <c r="RCS18" s="36"/>
      <c r="RCT18" s="36"/>
      <c r="RCU18" s="36"/>
      <c r="RCV18" s="36"/>
      <c r="RCW18" s="36"/>
      <c r="RCX18" s="36"/>
      <c r="RCY18" s="36"/>
      <c r="RCZ18" s="36"/>
      <c r="RDA18" s="36"/>
      <c r="RDB18" s="36"/>
      <c r="RDC18" s="36"/>
      <c r="RDD18" s="36"/>
      <c r="RDE18" s="36"/>
      <c r="RDF18" s="36"/>
      <c r="RDG18" s="36"/>
      <c r="RDH18" s="36"/>
      <c r="RDI18" s="36"/>
      <c r="RDJ18" s="36"/>
      <c r="RDK18" s="36"/>
      <c r="RDL18" s="36"/>
      <c r="RDM18" s="36"/>
      <c r="RDN18" s="36"/>
      <c r="RDO18" s="36"/>
      <c r="RDP18" s="36"/>
      <c r="RDQ18" s="36"/>
      <c r="RDR18" s="36"/>
      <c r="RDS18" s="36"/>
      <c r="RDT18" s="36"/>
      <c r="RDU18" s="36"/>
      <c r="RDV18" s="36"/>
      <c r="RDW18" s="36"/>
      <c r="RDX18" s="36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6"/>
      <c r="REJ18" s="36"/>
      <c r="REK18" s="36"/>
      <c r="REL18" s="36"/>
      <c r="REM18" s="36"/>
      <c r="REN18" s="36"/>
      <c r="REO18" s="36"/>
      <c r="REP18" s="36"/>
      <c r="REQ18" s="36"/>
      <c r="RER18" s="36"/>
      <c r="RES18" s="36"/>
      <c r="RET18" s="36"/>
      <c r="REU18" s="36"/>
      <c r="REV18" s="36"/>
      <c r="REW18" s="36"/>
      <c r="REX18" s="36"/>
      <c r="REY18" s="36"/>
      <c r="REZ18" s="36"/>
      <c r="RFA18" s="36"/>
      <c r="RFB18" s="36"/>
      <c r="RFC18" s="36"/>
      <c r="RFD18" s="36"/>
      <c r="RFE18" s="36"/>
      <c r="RFF18" s="36"/>
      <c r="RFG18" s="36"/>
      <c r="RFH18" s="36"/>
      <c r="RFI18" s="36"/>
      <c r="RFJ18" s="36"/>
      <c r="RFK18" s="36"/>
      <c r="RFL18" s="36"/>
      <c r="RFM18" s="36"/>
      <c r="RFN18" s="36"/>
      <c r="RFO18" s="36"/>
      <c r="RFP18" s="36"/>
      <c r="RFQ18" s="36"/>
      <c r="RFR18" s="36"/>
      <c r="RFS18" s="36"/>
      <c r="RFT18" s="36"/>
      <c r="RFU18" s="36"/>
      <c r="RFV18" s="36"/>
      <c r="RFW18" s="36"/>
      <c r="RFX18" s="36"/>
      <c r="RFY18" s="36"/>
      <c r="RFZ18" s="36"/>
      <c r="RGA18" s="36"/>
      <c r="RGB18" s="36"/>
      <c r="RGC18" s="36"/>
      <c r="RGD18" s="36"/>
      <c r="RGE18" s="36"/>
      <c r="RGF18" s="36"/>
      <c r="RGG18" s="36"/>
      <c r="RGH18" s="36"/>
      <c r="RGI18" s="36"/>
      <c r="RGJ18" s="36"/>
      <c r="RGK18" s="36"/>
      <c r="RGL18" s="36"/>
      <c r="RGM18" s="36"/>
      <c r="RGN18" s="36"/>
      <c r="RGO18" s="36"/>
      <c r="RGP18" s="36"/>
      <c r="RGQ18" s="36"/>
      <c r="RGR18" s="36"/>
      <c r="RGS18" s="36"/>
      <c r="RGT18" s="36"/>
      <c r="RGU18" s="36"/>
      <c r="RGV18" s="36"/>
      <c r="RGW18" s="36"/>
      <c r="RGX18" s="36"/>
      <c r="RGY18" s="36"/>
      <c r="RGZ18" s="36"/>
      <c r="RHA18" s="36"/>
      <c r="RHB18" s="36"/>
      <c r="RHC18" s="36"/>
      <c r="RHD18" s="36"/>
      <c r="RHE18" s="36"/>
      <c r="RHF18" s="36"/>
      <c r="RHG18" s="36"/>
      <c r="RHH18" s="36"/>
      <c r="RHI18" s="36"/>
      <c r="RHJ18" s="36"/>
      <c r="RHK18" s="36"/>
      <c r="RHL18" s="36"/>
      <c r="RHM18" s="36"/>
      <c r="RHN18" s="36"/>
      <c r="RHO18" s="36"/>
      <c r="RHP18" s="36"/>
      <c r="RHQ18" s="36"/>
      <c r="RHR18" s="36"/>
      <c r="RHS18" s="36"/>
      <c r="RHT18" s="36"/>
      <c r="RHU18" s="36"/>
      <c r="RHV18" s="36"/>
      <c r="RHW18" s="36"/>
      <c r="RHX18" s="36"/>
      <c r="RHY18" s="36"/>
      <c r="RHZ18" s="36"/>
      <c r="RIA18" s="36"/>
      <c r="RIB18" s="36"/>
      <c r="RIC18" s="36"/>
      <c r="RID18" s="36"/>
      <c r="RIE18" s="36"/>
      <c r="RIF18" s="36"/>
      <c r="RIG18" s="36"/>
      <c r="RIH18" s="36"/>
      <c r="RII18" s="36"/>
      <c r="RIJ18" s="36"/>
      <c r="RIK18" s="36"/>
      <c r="RIL18" s="36"/>
      <c r="RIM18" s="36"/>
      <c r="RIN18" s="36"/>
      <c r="RIO18" s="36"/>
      <c r="RIP18" s="36"/>
      <c r="RIQ18" s="36"/>
      <c r="RIR18" s="36"/>
      <c r="RIS18" s="36"/>
      <c r="RIT18" s="36"/>
      <c r="RIU18" s="36"/>
      <c r="RIV18" s="36"/>
      <c r="RIW18" s="36"/>
      <c r="RIX18" s="36"/>
      <c r="RIY18" s="36"/>
      <c r="RIZ18" s="36"/>
      <c r="RJA18" s="36"/>
      <c r="RJB18" s="36"/>
      <c r="RJC18" s="36"/>
      <c r="RJD18" s="36"/>
      <c r="RJE18" s="36"/>
      <c r="RJF18" s="36"/>
      <c r="RJG18" s="36"/>
      <c r="RJH18" s="36"/>
      <c r="RJI18" s="36"/>
      <c r="RJJ18" s="36"/>
      <c r="RJK18" s="36"/>
      <c r="RJL18" s="36"/>
      <c r="RJM18" s="36"/>
      <c r="RJN18" s="36"/>
      <c r="RJO18" s="36"/>
      <c r="RJP18" s="36"/>
      <c r="RJQ18" s="36"/>
      <c r="RJR18" s="36"/>
      <c r="RJS18" s="36"/>
      <c r="RJT18" s="36"/>
      <c r="RJU18" s="36"/>
      <c r="RJV18" s="36"/>
      <c r="RJW18" s="36"/>
      <c r="RJX18" s="36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6"/>
      <c r="RKL18" s="36"/>
      <c r="RKM18" s="36"/>
      <c r="RKN18" s="36"/>
      <c r="RKO18" s="36"/>
      <c r="RKP18" s="36"/>
      <c r="RKQ18" s="36"/>
      <c r="RKR18" s="36"/>
      <c r="RKS18" s="36"/>
      <c r="RKT18" s="36"/>
      <c r="RKU18" s="36"/>
      <c r="RKV18" s="36"/>
      <c r="RKW18" s="36"/>
      <c r="RKX18" s="36"/>
      <c r="RKY18" s="36"/>
      <c r="RKZ18" s="36"/>
      <c r="RLA18" s="36"/>
      <c r="RLB18" s="36"/>
      <c r="RLC18" s="36"/>
      <c r="RLD18" s="36"/>
      <c r="RLE18" s="36"/>
      <c r="RLF18" s="36"/>
      <c r="RLG18" s="36"/>
      <c r="RLH18" s="36"/>
      <c r="RLI18" s="36"/>
      <c r="RLJ18" s="36"/>
      <c r="RLK18" s="36"/>
      <c r="RLL18" s="36"/>
      <c r="RLM18" s="36"/>
      <c r="RLN18" s="36"/>
      <c r="RLO18" s="36"/>
      <c r="RLP18" s="36"/>
      <c r="RLQ18" s="36"/>
      <c r="RLR18" s="36"/>
      <c r="RLS18" s="36"/>
      <c r="RLT18" s="36"/>
      <c r="RLU18" s="36"/>
      <c r="RLV18" s="36"/>
      <c r="RLW18" s="36"/>
      <c r="RLX18" s="36"/>
      <c r="RLY18" s="36"/>
      <c r="RLZ18" s="36"/>
      <c r="RMA18" s="36"/>
      <c r="RMB18" s="36"/>
      <c r="RMC18" s="36"/>
      <c r="RMD18" s="36"/>
      <c r="RME18" s="36"/>
      <c r="RMF18" s="36"/>
      <c r="RMG18" s="36"/>
      <c r="RMH18" s="36"/>
      <c r="RMI18" s="36"/>
      <c r="RMJ18" s="36"/>
      <c r="RMK18" s="36"/>
      <c r="RML18" s="36"/>
      <c r="RMM18" s="36"/>
      <c r="RMN18" s="36"/>
      <c r="RMO18" s="36"/>
      <c r="RMP18" s="36"/>
      <c r="RMQ18" s="36"/>
      <c r="RMR18" s="36"/>
      <c r="RMS18" s="36"/>
      <c r="RMT18" s="36"/>
      <c r="RMU18" s="36"/>
      <c r="RMV18" s="36"/>
      <c r="RMW18" s="36"/>
      <c r="RMX18" s="36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6"/>
      <c r="RNL18" s="36"/>
      <c r="RNM18" s="36"/>
      <c r="RNN18" s="36"/>
      <c r="RNO18" s="36"/>
      <c r="RNP18" s="36"/>
      <c r="RNQ18" s="36"/>
      <c r="RNR18" s="36"/>
      <c r="RNS18" s="36"/>
      <c r="RNT18" s="36"/>
      <c r="RNU18" s="36"/>
      <c r="RNV18" s="36"/>
      <c r="RNW18" s="36"/>
      <c r="RNX18" s="36"/>
      <c r="RNY18" s="36"/>
      <c r="RNZ18" s="36"/>
      <c r="ROA18" s="36"/>
      <c r="ROB18" s="36"/>
      <c r="ROC18" s="36"/>
      <c r="ROD18" s="36"/>
      <c r="ROE18" s="36"/>
      <c r="ROF18" s="36"/>
      <c r="ROG18" s="36"/>
      <c r="ROH18" s="36"/>
      <c r="ROI18" s="36"/>
      <c r="ROJ18" s="36"/>
      <c r="ROK18" s="36"/>
      <c r="ROL18" s="36"/>
      <c r="ROM18" s="36"/>
      <c r="RON18" s="36"/>
      <c r="ROO18" s="36"/>
      <c r="ROP18" s="36"/>
      <c r="ROQ18" s="36"/>
      <c r="ROR18" s="36"/>
      <c r="ROS18" s="36"/>
      <c r="ROT18" s="36"/>
      <c r="ROU18" s="36"/>
      <c r="ROV18" s="36"/>
      <c r="ROW18" s="36"/>
      <c r="ROX18" s="36"/>
      <c r="ROY18" s="36"/>
      <c r="ROZ18" s="36"/>
      <c r="RPA18" s="36"/>
      <c r="RPB18" s="36"/>
      <c r="RPC18" s="36"/>
      <c r="RPD18" s="36"/>
      <c r="RPE18" s="36"/>
      <c r="RPF18" s="36"/>
      <c r="RPG18" s="36"/>
      <c r="RPH18" s="36"/>
      <c r="RPI18" s="36"/>
      <c r="RPJ18" s="36"/>
      <c r="RPK18" s="36"/>
      <c r="RPL18" s="36"/>
      <c r="RPM18" s="36"/>
      <c r="RPN18" s="36"/>
      <c r="RPO18" s="36"/>
      <c r="RPP18" s="36"/>
      <c r="RPQ18" s="36"/>
      <c r="RPR18" s="36"/>
      <c r="RPS18" s="36"/>
      <c r="RPT18" s="36"/>
      <c r="RPU18" s="36"/>
      <c r="RPV18" s="36"/>
      <c r="RPW18" s="36"/>
      <c r="RPX18" s="36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6"/>
      <c r="RQJ18" s="36"/>
      <c r="RQK18" s="36"/>
      <c r="RQL18" s="36"/>
      <c r="RQM18" s="36"/>
      <c r="RQN18" s="36"/>
      <c r="RQO18" s="36"/>
      <c r="RQP18" s="36"/>
      <c r="RQQ18" s="36"/>
      <c r="RQR18" s="36"/>
      <c r="RQS18" s="36"/>
      <c r="RQT18" s="36"/>
      <c r="RQU18" s="36"/>
      <c r="RQV18" s="36"/>
      <c r="RQW18" s="36"/>
      <c r="RQX18" s="36"/>
      <c r="RQY18" s="36"/>
      <c r="RQZ18" s="36"/>
      <c r="RRA18" s="36"/>
      <c r="RRB18" s="36"/>
      <c r="RRC18" s="36"/>
      <c r="RRD18" s="36"/>
      <c r="RRE18" s="36"/>
      <c r="RRF18" s="36"/>
      <c r="RRG18" s="36"/>
      <c r="RRH18" s="36"/>
      <c r="RRI18" s="36"/>
      <c r="RRJ18" s="36"/>
      <c r="RRK18" s="36"/>
      <c r="RRL18" s="36"/>
      <c r="RRM18" s="36"/>
      <c r="RRN18" s="36"/>
      <c r="RRO18" s="36"/>
      <c r="RRP18" s="36"/>
      <c r="RRQ18" s="36"/>
      <c r="RRR18" s="36"/>
      <c r="RRS18" s="36"/>
      <c r="RRT18" s="36"/>
      <c r="RRU18" s="36"/>
      <c r="RRV18" s="36"/>
      <c r="RRW18" s="36"/>
      <c r="RRX18" s="36"/>
      <c r="RRY18" s="36"/>
      <c r="RRZ18" s="36"/>
      <c r="RSA18" s="36"/>
      <c r="RSB18" s="36"/>
      <c r="RSC18" s="36"/>
      <c r="RSD18" s="36"/>
      <c r="RSE18" s="36"/>
      <c r="RSF18" s="36"/>
      <c r="RSG18" s="36"/>
      <c r="RSH18" s="36"/>
      <c r="RSI18" s="36"/>
      <c r="RSJ18" s="36"/>
      <c r="RSK18" s="36"/>
      <c r="RSL18" s="36"/>
      <c r="RSM18" s="36"/>
      <c r="RSN18" s="36"/>
      <c r="RSO18" s="36"/>
      <c r="RSP18" s="36"/>
      <c r="RSQ18" s="36"/>
      <c r="RSR18" s="36"/>
      <c r="RSS18" s="36"/>
      <c r="RST18" s="36"/>
      <c r="RSU18" s="36"/>
      <c r="RSV18" s="36"/>
      <c r="RSW18" s="36"/>
      <c r="RSX18" s="36"/>
      <c r="RSY18" s="36"/>
      <c r="RSZ18" s="36"/>
      <c r="RTA18" s="36"/>
      <c r="RTB18" s="36"/>
      <c r="RTC18" s="36"/>
      <c r="RTD18" s="36"/>
      <c r="RTE18" s="36"/>
      <c r="RTF18" s="36"/>
      <c r="RTG18" s="36"/>
      <c r="RTH18" s="36"/>
      <c r="RTI18" s="36"/>
      <c r="RTJ18" s="36"/>
      <c r="RTK18" s="36"/>
      <c r="RTL18" s="36"/>
      <c r="RTM18" s="36"/>
      <c r="RTN18" s="36"/>
      <c r="RTO18" s="36"/>
      <c r="RTP18" s="36"/>
      <c r="RTQ18" s="36"/>
      <c r="RTR18" s="36"/>
      <c r="RTS18" s="36"/>
      <c r="RTT18" s="36"/>
      <c r="RTU18" s="36"/>
      <c r="RTV18" s="36"/>
      <c r="RTW18" s="36"/>
      <c r="RTX18" s="36"/>
      <c r="RTY18" s="36"/>
      <c r="RTZ18" s="36"/>
      <c r="RUA18" s="36"/>
      <c r="RUB18" s="36"/>
      <c r="RUC18" s="36"/>
      <c r="RUD18" s="36"/>
      <c r="RUE18" s="36"/>
      <c r="RUF18" s="36"/>
      <c r="RUG18" s="36"/>
      <c r="RUH18" s="36"/>
      <c r="RUI18" s="36"/>
      <c r="RUJ18" s="36"/>
      <c r="RUK18" s="36"/>
      <c r="RUL18" s="36"/>
      <c r="RUM18" s="36"/>
      <c r="RUN18" s="36"/>
      <c r="RUO18" s="36"/>
      <c r="RUP18" s="36"/>
      <c r="RUQ18" s="36"/>
      <c r="RUR18" s="36"/>
      <c r="RUS18" s="36"/>
      <c r="RUT18" s="36"/>
      <c r="RUU18" s="36"/>
      <c r="RUV18" s="36"/>
      <c r="RUW18" s="36"/>
      <c r="RUX18" s="36"/>
      <c r="RUY18" s="36"/>
      <c r="RUZ18" s="36"/>
      <c r="RVA18" s="36"/>
      <c r="RVB18" s="36"/>
      <c r="RVC18" s="36"/>
      <c r="RVD18" s="36"/>
      <c r="RVE18" s="36"/>
      <c r="RVF18" s="36"/>
      <c r="RVG18" s="36"/>
      <c r="RVH18" s="36"/>
      <c r="RVI18" s="36"/>
      <c r="RVJ18" s="36"/>
      <c r="RVK18" s="36"/>
      <c r="RVL18" s="36"/>
      <c r="RVM18" s="36"/>
      <c r="RVN18" s="36"/>
      <c r="RVO18" s="36"/>
      <c r="RVP18" s="36"/>
      <c r="RVQ18" s="36"/>
      <c r="RVR18" s="36"/>
      <c r="RVS18" s="36"/>
      <c r="RVT18" s="36"/>
      <c r="RVU18" s="36"/>
      <c r="RVV18" s="36"/>
      <c r="RVW18" s="36"/>
      <c r="RVX18" s="36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6"/>
      <c r="RWL18" s="36"/>
      <c r="RWM18" s="36"/>
      <c r="RWN18" s="36"/>
      <c r="RWO18" s="36"/>
      <c r="RWP18" s="36"/>
      <c r="RWQ18" s="36"/>
      <c r="RWR18" s="36"/>
      <c r="RWS18" s="36"/>
      <c r="RWT18" s="36"/>
      <c r="RWU18" s="36"/>
      <c r="RWV18" s="36"/>
      <c r="RWW18" s="36"/>
      <c r="RWX18" s="36"/>
      <c r="RWY18" s="36"/>
      <c r="RWZ18" s="36"/>
      <c r="RXA18" s="36"/>
      <c r="RXB18" s="36"/>
      <c r="RXC18" s="36"/>
      <c r="RXD18" s="36"/>
      <c r="RXE18" s="36"/>
      <c r="RXF18" s="36"/>
      <c r="RXG18" s="36"/>
      <c r="RXH18" s="36"/>
      <c r="RXI18" s="36"/>
      <c r="RXJ18" s="36"/>
      <c r="RXK18" s="36"/>
      <c r="RXL18" s="36"/>
      <c r="RXM18" s="36"/>
      <c r="RXN18" s="36"/>
      <c r="RXO18" s="36"/>
      <c r="RXP18" s="36"/>
      <c r="RXQ18" s="36"/>
      <c r="RXR18" s="36"/>
      <c r="RXS18" s="36"/>
      <c r="RXT18" s="36"/>
      <c r="RXU18" s="36"/>
      <c r="RXV18" s="36"/>
      <c r="RXW18" s="36"/>
      <c r="RXX18" s="36"/>
      <c r="RXY18" s="36"/>
      <c r="RXZ18" s="36"/>
      <c r="RYA18" s="36"/>
      <c r="RYB18" s="36"/>
      <c r="RYC18" s="36"/>
      <c r="RYD18" s="36"/>
      <c r="RYE18" s="36"/>
      <c r="RYF18" s="36"/>
      <c r="RYG18" s="36"/>
      <c r="RYH18" s="36"/>
      <c r="RYI18" s="36"/>
      <c r="RYJ18" s="36"/>
      <c r="RYK18" s="36"/>
      <c r="RYL18" s="36"/>
      <c r="RYM18" s="36"/>
      <c r="RYN18" s="36"/>
      <c r="RYO18" s="36"/>
      <c r="RYP18" s="36"/>
      <c r="RYQ18" s="36"/>
      <c r="RYR18" s="36"/>
      <c r="RYS18" s="36"/>
      <c r="RYT18" s="36"/>
      <c r="RYU18" s="36"/>
      <c r="RYV18" s="36"/>
      <c r="RYW18" s="36"/>
      <c r="RYX18" s="36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6"/>
      <c r="RZL18" s="36"/>
      <c r="RZM18" s="36"/>
      <c r="RZN18" s="36"/>
      <c r="RZO18" s="36"/>
      <c r="RZP18" s="36"/>
      <c r="RZQ18" s="36"/>
      <c r="RZR18" s="36"/>
      <c r="RZS18" s="36"/>
      <c r="RZT18" s="36"/>
      <c r="RZU18" s="36"/>
      <c r="RZV18" s="36"/>
      <c r="RZW18" s="36"/>
      <c r="RZX18" s="36"/>
      <c r="RZY18" s="36"/>
      <c r="RZZ18" s="36"/>
      <c r="SAA18" s="36"/>
      <c r="SAB18" s="36"/>
      <c r="SAC18" s="36"/>
      <c r="SAD18" s="36"/>
      <c r="SAE18" s="36"/>
      <c r="SAF18" s="36"/>
      <c r="SAG18" s="36"/>
      <c r="SAH18" s="36"/>
      <c r="SAI18" s="36"/>
      <c r="SAJ18" s="36"/>
      <c r="SAK18" s="36"/>
      <c r="SAL18" s="36"/>
      <c r="SAM18" s="36"/>
      <c r="SAN18" s="36"/>
      <c r="SAO18" s="36"/>
      <c r="SAP18" s="36"/>
      <c r="SAQ18" s="36"/>
      <c r="SAR18" s="36"/>
      <c r="SAS18" s="36"/>
      <c r="SAT18" s="36"/>
      <c r="SAU18" s="36"/>
      <c r="SAV18" s="36"/>
      <c r="SAW18" s="36"/>
      <c r="SAX18" s="36"/>
      <c r="SAY18" s="36"/>
      <c r="SAZ18" s="36"/>
      <c r="SBA18" s="36"/>
      <c r="SBB18" s="36"/>
      <c r="SBC18" s="36"/>
      <c r="SBD18" s="36"/>
      <c r="SBE18" s="36"/>
      <c r="SBF18" s="36"/>
      <c r="SBG18" s="36"/>
      <c r="SBH18" s="36"/>
      <c r="SBI18" s="36"/>
      <c r="SBJ18" s="36"/>
      <c r="SBK18" s="36"/>
      <c r="SBL18" s="36"/>
      <c r="SBM18" s="36"/>
      <c r="SBN18" s="36"/>
      <c r="SBO18" s="36"/>
      <c r="SBP18" s="36"/>
      <c r="SBQ18" s="36"/>
      <c r="SBR18" s="36"/>
      <c r="SBS18" s="36"/>
      <c r="SBT18" s="36"/>
      <c r="SBU18" s="36"/>
      <c r="SBV18" s="36"/>
      <c r="SBW18" s="36"/>
      <c r="SBX18" s="36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6"/>
      <c r="SCJ18" s="36"/>
      <c r="SCK18" s="36"/>
      <c r="SCL18" s="36"/>
      <c r="SCM18" s="36"/>
      <c r="SCN18" s="36"/>
      <c r="SCO18" s="36"/>
      <c r="SCP18" s="36"/>
      <c r="SCQ18" s="36"/>
      <c r="SCR18" s="36"/>
      <c r="SCS18" s="36"/>
      <c r="SCT18" s="36"/>
      <c r="SCU18" s="36"/>
      <c r="SCV18" s="36"/>
      <c r="SCW18" s="36"/>
      <c r="SCX18" s="36"/>
      <c r="SCY18" s="36"/>
      <c r="SCZ18" s="36"/>
      <c r="SDA18" s="36"/>
      <c r="SDB18" s="36"/>
      <c r="SDC18" s="36"/>
      <c r="SDD18" s="36"/>
      <c r="SDE18" s="36"/>
      <c r="SDF18" s="36"/>
      <c r="SDG18" s="36"/>
      <c r="SDH18" s="36"/>
      <c r="SDI18" s="36"/>
      <c r="SDJ18" s="36"/>
      <c r="SDK18" s="36"/>
      <c r="SDL18" s="36"/>
      <c r="SDM18" s="36"/>
      <c r="SDN18" s="36"/>
      <c r="SDO18" s="36"/>
      <c r="SDP18" s="36"/>
      <c r="SDQ18" s="36"/>
      <c r="SDR18" s="36"/>
      <c r="SDS18" s="36"/>
      <c r="SDT18" s="36"/>
      <c r="SDU18" s="36"/>
      <c r="SDV18" s="36"/>
      <c r="SDW18" s="36"/>
      <c r="SDX18" s="36"/>
      <c r="SDY18" s="36"/>
      <c r="SDZ18" s="36"/>
      <c r="SEA18" s="36"/>
      <c r="SEB18" s="36"/>
      <c r="SEC18" s="36"/>
      <c r="SED18" s="36"/>
      <c r="SEE18" s="36"/>
      <c r="SEF18" s="36"/>
      <c r="SEG18" s="36"/>
      <c r="SEH18" s="36"/>
      <c r="SEI18" s="36"/>
      <c r="SEJ18" s="36"/>
      <c r="SEK18" s="36"/>
      <c r="SEL18" s="36"/>
      <c r="SEM18" s="36"/>
      <c r="SEN18" s="36"/>
      <c r="SEO18" s="36"/>
      <c r="SEP18" s="36"/>
      <c r="SEQ18" s="36"/>
      <c r="SER18" s="36"/>
      <c r="SES18" s="36"/>
      <c r="SET18" s="36"/>
      <c r="SEU18" s="36"/>
      <c r="SEV18" s="36"/>
      <c r="SEW18" s="36"/>
      <c r="SEX18" s="36"/>
      <c r="SEY18" s="36"/>
      <c r="SEZ18" s="36"/>
      <c r="SFA18" s="36"/>
      <c r="SFB18" s="36"/>
      <c r="SFC18" s="36"/>
      <c r="SFD18" s="36"/>
      <c r="SFE18" s="36"/>
      <c r="SFF18" s="36"/>
      <c r="SFG18" s="36"/>
      <c r="SFH18" s="36"/>
      <c r="SFI18" s="36"/>
      <c r="SFJ18" s="36"/>
      <c r="SFK18" s="36"/>
      <c r="SFL18" s="36"/>
      <c r="SFM18" s="36"/>
      <c r="SFN18" s="36"/>
      <c r="SFO18" s="36"/>
      <c r="SFP18" s="36"/>
      <c r="SFQ18" s="36"/>
      <c r="SFR18" s="36"/>
      <c r="SFS18" s="36"/>
      <c r="SFT18" s="36"/>
      <c r="SFU18" s="36"/>
      <c r="SFV18" s="36"/>
      <c r="SFW18" s="36"/>
      <c r="SFX18" s="36"/>
      <c r="SFY18" s="36"/>
      <c r="SFZ18" s="36"/>
      <c r="SGA18" s="36"/>
      <c r="SGB18" s="36"/>
      <c r="SGC18" s="36"/>
      <c r="SGD18" s="36"/>
      <c r="SGE18" s="36"/>
      <c r="SGF18" s="36"/>
      <c r="SGG18" s="36"/>
      <c r="SGH18" s="36"/>
      <c r="SGI18" s="36"/>
      <c r="SGJ18" s="36"/>
      <c r="SGK18" s="36"/>
      <c r="SGL18" s="36"/>
      <c r="SGM18" s="36"/>
      <c r="SGN18" s="36"/>
      <c r="SGO18" s="36"/>
      <c r="SGP18" s="36"/>
      <c r="SGQ18" s="36"/>
      <c r="SGR18" s="36"/>
      <c r="SGS18" s="36"/>
      <c r="SGT18" s="36"/>
      <c r="SGU18" s="36"/>
      <c r="SGV18" s="36"/>
      <c r="SGW18" s="36"/>
      <c r="SGX18" s="36"/>
      <c r="SGY18" s="36"/>
      <c r="SGZ18" s="36"/>
      <c r="SHA18" s="36"/>
      <c r="SHB18" s="36"/>
      <c r="SHC18" s="36"/>
      <c r="SHD18" s="36"/>
      <c r="SHE18" s="36"/>
      <c r="SHF18" s="36"/>
      <c r="SHG18" s="36"/>
      <c r="SHH18" s="36"/>
      <c r="SHI18" s="36"/>
      <c r="SHJ18" s="36"/>
      <c r="SHK18" s="36"/>
      <c r="SHL18" s="36"/>
      <c r="SHM18" s="36"/>
      <c r="SHN18" s="36"/>
      <c r="SHO18" s="36"/>
      <c r="SHP18" s="36"/>
      <c r="SHQ18" s="36"/>
      <c r="SHR18" s="36"/>
      <c r="SHS18" s="36"/>
      <c r="SHT18" s="36"/>
      <c r="SHU18" s="36"/>
      <c r="SHV18" s="36"/>
      <c r="SHW18" s="36"/>
      <c r="SHX18" s="36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6"/>
      <c r="SIL18" s="36"/>
      <c r="SIM18" s="36"/>
      <c r="SIN18" s="36"/>
      <c r="SIO18" s="36"/>
      <c r="SIP18" s="36"/>
      <c r="SIQ18" s="36"/>
      <c r="SIR18" s="36"/>
      <c r="SIS18" s="36"/>
      <c r="SIT18" s="36"/>
      <c r="SIU18" s="36"/>
      <c r="SIV18" s="36"/>
      <c r="SIW18" s="36"/>
      <c r="SIX18" s="36"/>
      <c r="SIY18" s="36"/>
      <c r="SIZ18" s="36"/>
      <c r="SJA18" s="36"/>
      <c r="SJB18" s="36"/>
      <c r="SJC18" s="36"/>
      <c r="SJD18" s="36"/>
      <c r="SJE18" s="36"/>
      <c r="SJF18" s="36"/>
      <c r="SJG18" s="36"/>
      <c r="SJH18" s="36"/>
      <c r="SJI18" s="36"/>
      <c r="SJJ18" s="36"/>
      <c r="SJK18" s="36"/>
      <c r="SJL18" s="36"/>
      <c r="SJM18" s="36"/>
      <c r="SJN18" s="36"/>
      <c r="SJO18" s="36"/>
      <c r="SJP18" s="36"/>
      <c r="SJQ18" s="36"/>
      <c r="SJR18" s="36"/>
      <c r="SJS18" s="36"/>
      <c r="SJT18" s="36"/>
      <c r="SJU18" s="36"/>
      <c r="SJV18" s="36"/>
      <c r="SJW18" s="36"/>
      <c r="SJX18" s="36"/>
      <c r="SJY18" s="36"/>
      <c r="SJZ18" s="36"/>
      <c r="SKA18" s="36"/>
      <c r="SKB18" s="36"/>
      <c r="SKC18" s="36"/>
      <c r="SKD18" s="36"/>
      <c r="SKE18" s="36"/>
      <c r="SKF18" s="36"/>
      <c r="SKG18" s="36"/>
      <c r="SKH18" s="36"/>
      <c r="SKI18" s="36"/>
      <c r="SKJ18" s="36"/>
      <c r="SKK18" s="36"/>
      <c r="SKL18" s="36"/>
      <c r="SKM18" s="36"/>
      <c r="SKN18" s="36"/>
      <c r="SKO18" s="36"/>
      <c r="SKP18" s="36"/>
      <c r="SKQ18" s="36"/>
      <c r="SKR18" s="36"/>
      <c r="SKS18" s="36"/>
      <c r="SKT18" s="36"/>
      <c r="SKU18" s="36"/>
      <c r="SKV18" s="36"/>
      <c r="SKW18" s="36"/>
      <c r="SKX18" s="36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6"/>
      <c r="SLL18" s="36"/>
      <c r="SLM18" s="36"/>
      <c r="SLN18" s="36"/>
      <c r="SLO18" s="36"/>
      <c r="SLP18" s="36"/>
      <c r="SLQ18" s="36"/>
      <c r="SLR18" s="36"/>
      <c r="SLS18" s="36"/>
      <c r="SLT18" s="36"/>
      <c r="SLU18" s="36"/>
      <c r="SLV18" s="36"/>
      <c r="SLW18" s="36"/>
      <c r="SLX18" s="36"/>
      <c r="SLY18" s="36"/>
      <c r="SLZ18" s="36"/>
      <c r="SMA18" s="36"/>
      <c r="SMB18" s="36"/>
      <c r="SMC18" s="36"/>
      <c r="SMD18" s="36"/>
      <c r="SME18" s="36"/>
      <c r="SMF18" s="36"/>
      <c r="SMG18" s="36"/>
      <c r="SMH18" s="36"/>
      <c r="SMI18" s="36"/>
      <c r="SMJ18" s="36"/>
      <c r="SMK18" s="36"/>
      <c r="SML18" s="36"/>
      <c r="SMM18" s="36"/>
      <c r="SMN18" s="36"/>
      <c r="SMO18" s="36"/>
      <c r="SMP18" s="36"/>
      <c r="SMQ18" s="36"/>
      <c r="SMR18" s="36"/>
      <c r="SMS18" s="36"/>
      <c r="SMT18" s="36"/>
      <c r="SMU18" s="36"/>
      <c r="SMV18" s="36"/>
      <c r="SMW18" s="36"/>
      <c r="SMX18" s="36"/>
      <c r="SMY18" s="36"/>
      <c r="SMZ18" s="36"/>
      <c r="SNA18" s="36"/>
      <c r="SNB18" s="36"/>
      <c r="SNC18" s="36"/>
      <c r="SND18" s="36"/>
      <c r="SNE18" s="36"/>
      <c r="SNF18" s="36"/>
      <c r="SNG18" s="36"/>
      <c r="SNH18" s="36"/>
      <c r="SNI18" s="36"/>
      <c r="SNJ18" s="36"/>
      <c r="SNK18" s="36"/>
      <c r="SNL18" s="36"/>
      <c r="SNM18" s="36"/>
      <c r="SNN18" s="36"/>
      <c r="SNO18" s="36"/>
      <c r="SNP18" s="36"/>
      <c r="SNQ18" s="36"/>
      <c r="SNR18" s="36"/>
      <c r="SNS18" s="36"/>
      <c r="SNT18" s="36"/>
      <c r="SNU18" s="36"/>
      <c r="SNV18" s="36"/>
      <c r="SNW18" s="36"/>
      <c r="SNX18" s="36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6"/>
      <c r="SOJ18" s="36"/>
      <c r="SOK18" s="36"/>
      <c r="SOL18" s="36"/>
      <c r="SOM18" s="36"/>
      <c r="SON18" s="36"/>
      <c r="SOO18" s="36"/>
      <c r="SOP18" s="36"/>
      <c r="SOQ18" s="36"/>
      <c r="SOR18" s="36"/>
      <c r="SOS18" s="36"/>
      <c r="SOT18" s="36"/>
      <c r="SOU18" s="36"/>
      <c r="SOV18" s="36"/>
      <c r="SOW18" s="36"/>
      <c r="SOX18" s="36"/>
      <c r="SOY18" s="36"/>
      <c r="SOZ18" s="36"/>
      <c r="SPA18" s="36"/>
      <c r="SPB18" s="36"/>
      <c r="SPC18" s="36"/>
      <c r="SPD18" s="36"/>
      <c r="SPE18" s="36"/>
      <c r="SPF18" s="36"/>
      <c r="SPG18" s="36"/>
      <c r="SPH18" s="36"/>
      <c r="SPI18" s="36"/>
      <c r="SPJ18" s="36"/>
      <c r="SPK18" s="36"/>
      <c r="SPL18" s="36"/>
      <c r="SPM18" s="36"/>
      <c r="SPN18" s="36"/>
      <c r="SPO18" s="36"/>
      <c r="SPP18" s="36"/>
      <c r="SPQ18" s="36"/>
      <c r="SPR18" s="36"/>
      <c r="SPS18" s="36"/>
      <c r="SPT18" s="36"/>
      <c r="SPU18" s="36"/>
      <c r="SPV18" s="36"/>
      <c r="SPW18" s="36"/>
      <c r="SPX18" s="36"/>
      <c r="SPY18" s="36"/>
      <c r="SPZ18" s="36"/>
      <c r="SQA18" s="36"/>
      <c r="SQB18" s="36"/>
      <c r="SQC18" s="36"/>
      <c r="SQD18" s="36"/>
      <c r="SQE18" s="36"/>
      <c r="SQF18" s="36"/>
      <c r="SQG18" s="36"/>
      <c r="SQH18" s="36"/>
      <c r="SQI18" s="36"/>
      <c r="SQJ18" s="36"/>
      <c r="SQK18" s="36"/>
      <c r="SQL18" s="36"/>
      <c r="SQM18" s="36"/>
      <c r="SQN18" s="36"/>
      <c r="SQO18" s="36"/>
      <c r="SQP18" s="36"/>
      <c r="SQQ18" s="36"/>
      <c r="SQR18" s="36"/>
      <c r="SQS18" s="36"/>
      <c r="SQT18" s="36"/>
      <c r="SQU18" s="36"/>
      <c r="SQV18" s="36"/>
      <c r="SQW18" s="36"/>
      <c r="SQX18" s="36"/>
      <c r="SQY18" s="36"/>
      <c r="SQZ18" s="36"/>
      <c r="SRA18" s="36"/>
      <c r="SRB18" s="36"/>
      <c r="SRC18" s="36"/>
      <c r="SRD18" s="36"/>
      <c r="SRE18" s="36"/>
      <c r="SRF18" s="36"/>
      <c r="SRG18" s="36"/>
      <c r="SRH18" s="36"/>
      <c r="SRI18" s="36"/>
      <c r="SRJ18" s="36"/>
      <c r="SRK18" s="36"/>
      <c r="SRL18" s="36"/>
      <c r="SRM18" s="36"/>
      <c r="SRN18" s="36"/>
      <c r="SRO18" s="36"/>
      <c r="SRP18" s="36"/>
      <c r="SRQ18" s="36"/>
      <c r="SRR18" s="36"/>
      <c r="SRS18" s="36"/>
      <c r="SRT18" s="36"/>
      <c r="SRU18" s="36"/>
      <c r="SRV18" s="36"/>
      <c r="SRW18" s="36"/>
      <c r="SRX18" s="36"/>
      <c r="SRY18" s="36"/>
      <c r="SRZ18" s="36"/>
      <c r="SSA18" s="36"/>
      <c r="SSB18" s="36"/>
      <c r="SSC18" s="36"/>
      <c r="SSD18" s="36"/>
      <c r="SSE18" s="36"/>
      <c r="SSF18" s="36"/>
      <c r="SSG18" s="36"/>
      <c r="SSH18" s="36"/>
      <c r="SSI18" s="36"/>
      <c r="SSJ18" s="36"/>
      <c r="SSK18" s="36"/>
      <c r="SSL18" s="36"/>
      <c r="SSM18" s="36"/>
      <c r="SSN18" s="36"/>
      <c r="SSO18" s="36"/>
      <c r="SSP18" s="36"/>
      <c r="SSQ18" s="36"/>
      <c r="SSR18" s="36"/>
      <c r="SSS18" s="36"/>
      <c r="SST18" s="36"/>
      <c r="SSU18" s="36"/>
      <c r="SSV18" s="36"/>
      <c r="SSW18" s="36"/>
      <c r="SSX18" s="36"/>
      <c r="SSY18" s="36"/>
      <c r="SSZ18" s="36"/>
      <c r="STA18" s="36"/>
      <c r="STB18" s="36"/>
      <c r="STC18" s="36"/>
      <c r="STD18" s="36"/>
      <c r="STE18" s="36"/>
      <c r="STF18" s="36"/>
      <c r="STG18" s="36"/>
      <c r="STH18" s="36"/>
      <c r="STI18" s="36"/>
      <c r="STJ18" s="36"/>
      <c r="STK18" s="36"/>
      <c r="STL18" s="36"/>
      <c r="STM18" s="36"/>
      <c r="STN18" s="36"/>
      <c r="STO18" s="36"/>
      <c r="STP18" s="36"/>
      <c r="STQ18" s="36"/>
      <c r="STR18" s="36"/>
      <c r="STS18" s="36"/>
      <c r="STT18" s="36"/>
      <c r="STU18" s="36"/>
      <c r="STV18" s="36"/>
      <c r="STW18" s="36"/>
      <c r="STX18" s="36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6"/>
      <c r="SUL18" s="36"/>
      <c r="SUM18" s="36"/>
      <c r="SUN18" s="36"/>
      <c r="SUO18" s="36"/>
      <c r="SUP18" s="36"/>
      <c r="SUQ18" s="36"/>
      <c r="SUR18" s="36"/>
      <c r="SUS18" s="36"/>
      <c r="SUT18" s="36"/>
      <c r="SUU18" s="36"/>
      <c r="SUV18" s="36"/>
      <c r="SUW18" s="36"/>
      <c r="SUX18" s="36"/>
      <c r="SUY18" s="36"/>
      <c r="SUZ18" s="36"/>
      <c r="SVA18" s="36"/>
      <c r="SVB18" s="36"/>
      <c r="SVC18" s="36"/>
      <c r="SVD18" s="36"/>
      <c r="SVE18" s="36"/>
      <c r="SVF18" s="36"/>
      <c r="SVG18" s="36"/>
      <c r="SVH18" s="36"/>
      <c r="SVI18" s="36"/>
      <c r="SVJ18" s="36"/>
      <c r="SVK18" s="36"/>
      <c r="SVL18" s="36"/>
      <c r="SVM18" s="36"/>
      <c r="SVN18" s="36"/>
      <c r="SVO18" s="36"/>
      <c r="SVP18" s="36"/>
      <c r="SVQ18" s="36"/>
      <c r="SVR18" s="36"/>
      <c r="SVS18" s="36"/>
      <c r="SVT18" s="36"/>
      <c r="SVU18" s="36"/>
      <c r="SVV18" s="36"/>
      <c r="SVW18" s="36"/>
      <c r="SVX18" s="36"/>
      <c r="SVY18" s="36"/>
      <c r="SVZ18" s="36"/>
      <c r="SWA18" s="36"/>
      <c r="SWB18" s="36"/>
      <c r="SWC18" s="36"/>
      <c r="SWD18" s="36"/>
      <c r="SWE18" s="36"/>
      <c r="SWF18" s="36"/>
      <c r="SWG18" s="36"/>
      <c r="SWH18" s="36"/>
      <c r="SWI18" s="36"/>
      <c r="SWJ18" s="36"/>
      <c r="SWK18" s="36"/>
      <c r="SWL18" s="36"/>
      <c r="SWM18" s="36"/>
      <c r="SWN18" s="36"/>
      <c r="SWO18" s="36"/>
      <c r="SWP18" s="36"/>
      <c r="SWQ18" s="36"/>
      <c r="SWR18" s="36"/>
      <c r="SWS18" s="36"/>
      <c r="SWT18" s="36"/>
      <c r="SWU18" s="36"/>
      <c r="SWV18" s="36"/>
      <c r="SWW18" s="36"/>
      <c r="SWX18" s="36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6"/>
      <c r="SXL18" s="36"/>
      <c r="SXM18" s="36"/>
      <c r="SXN18" s="36"/>
      <c r="SXO18" s="36"/>
      <c r="SXP18" s="36"/>
      <c r="SXQ18" s="36"/>
      <c r="SXR18" s="36"/>
      <c r="SXS18" s="36"/>
      <c r="SXT18" s="36"/>
      <c r="SXU18" s="36"/>
      <c r="SXV18" s="36"/>
      <c r="SXW18" s="36"/>
      <c r="SXX18" s="36"/>
      <c r="SXY18" s="36"/>
      <c r="SXZ18" s="36"/>
      <c r="SYA18" s="36"/>
      <c r="SYB18" s="36"/>
      <c r="SYC18" s="36"/>
      <c r="SYD18" s="36"/>
      <c r="SYE18" s="36"/>
      <c r="SYF18" s="36"/>
      <c r="SYG18" s="36"/>
      <c r="SYH18" s="36"/>
      <c r="SYI18" s="36"/>
      <c r="SYJ18" s="36"/>
      <c r="SYK18" s="36"/>
      <c r="SYL18" s="36"/>
      <c r="SYM18" s="36"/>
      <c r="SYN18" s="36"/>
      <c r="SYO18" s="36"/>
      <c r="SYP18" s="36"/>
      <c r="SYQ18" s="36"/>
      <c r="SYR18" s="36"/>
      <c r="SYS18" s="36"/>
      <c r="SYT18" s="36"/>
      <c r="SYU18" s="36"/>
      <c r="SYV18" s="36"/>
      <c r="SYW18" s="36"/>
      <c r="SYX18" s="36"/>
      <c r="SYY18" s="36"/>
      <c r="SYZ18" s="36"/>
      <c r="SZA18" s="36"/>
      <c r="SZB18" s="36"/>
      <c r="SZC18" s="36"/>
      <c r="SZD18" s="36"/>
      <c r="SZE18" s="36"/>
      <c r="SZF18" s="36"/>
      <c r="SZG18" s="36"/>
      <c r="SZH18" s="36"/>
      <c r="SZI18" s="36"/>
      <c r="SZJ18" s="36"/>
      <c r="SZK18" s="36"/>
      <c r="SZL18" s="36"/>
      <c r="SZM18" s="36"/>
      <c r="SZN18" s="36"/>
      <c r="SZO18" s="36"/>
      <c r="SZP18" s="36"/>
      <c r="SZQ18" s="36"/>
      <c r="SZR18" s="36"/>
      <c r="SZS18" s="36"/>
      <c r="SZT18" s="36"/>
      <c r="SZU18" s="36"/>
      <c r="SZV18" s="36"/>
      <c r="SZW18" s="36"/>
      <c r="SZX18" s="36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6"/>
      <c r="TAJ18" s="36"/>
      <c r="TAK18" s="36"/>
      <c r="TAL18" s="36"/>
      <c r="TAM18" s="36"/>
      <c r="TAN18" s="36"/>
      <c r="TAO18" s="36"/>
      <c r="TAP18" s="36"/>
      <c r="TAQ18" s="36"/>
      <c r="TAR18" s="36"/>
      <c r="TAS18" s="36"/>
      <c r="TAT18" s="36"/>
      <c r="TAU18" s="36"/>
      <c r="TAV18" s="36"/>
      <c r="TAW18" s="36"/>
      <c r="TAX18" s="36"/>
      <c r="TAY18" s="36"/>
      <c r="TAZ18" s="36"/>
      <c r="TBA18" s="36"/>
      <c r="TBB18" s="36"/>
      <c r="TBC18" s="36"/>
      <c r="TBD18" s="36"/>
      <c r="TBE18" s="36"/>
      <c r="TBF18" s="36"/>
      <c r="TBG18" s="36"/>
      <c r="TBH18" s="36"/>
      <c r="TBI18" s="36"/>
      <c r="TBJ18" s="36"/>
      <c r="TBK18" s="36"/>
      <c r="TBL18" s="36"/>
      <c r="TBM18" s="36"/>
      <c r="TBN18" s="36"/>
      <c r="TBO18" s="36"/>
      <c r="TBP18" s="36"/>
      <c r="TBQ18" s="36"/>
      <c r="TBR18" s="36"/>
      <c r="TBS18" s="36"/>
      <c r="TBT18" s="36"/>
      <c r="TBU18" s="36"/>
      <c r="TBV18" s="36"/>
      <c r="TBW18" s="36"/>
      <c r="TBX18" s="36"/>
      <c r="TBY18" s="36"/>
      <c r="TBZ18" s="36"/>
      <c r="TCA18" s="36"/>
      <c r="TCB18" s="36"/>
      <c r="TCC18" s="36"/>
      <c r="TCD18" s="36"/>
      <c r="TCE18" s="36"/>
      <c r="TCF18" s="36"/>
      <c r="TCG18" s="36"/>
      <c r="TCH18" s="36"/>
      <c r="TCI18" s="36"/>
      <c r="TCJ18" s="36"/>
      <c r="TCK18" s="36"/>
      <c r="TCL18" s="36"/>
      <c r="TCM18" s="36"/>
      <c r="TCN18" s="36"/>
      <c r="TCO18" s="36"/>
      <c r="TCP18" s="36"/>
      <c r="TCQ18" s="36"/>
      <c r="TCR18" s="36"/>
      <c r="TCS18" s="36"/>
      <c r="TCT18" s="36"/>
      <c r="TCU18" s="36"/>
      <c r="TCV18" s="36"/>
      <c r="TCW18" s="36"/>
      <c r="TCX18" s="36"/>
      <c r="TCY18" s="36"/>
      <c r="TCZ18" s="36"/>
      <c r="TDA18" s="36"/>
      <c r="TDB18" s="36"/>
      <c r="TDC18" s="36"/>
      <c r="TDD18" s="36"/>
      <c r="TDE18" s="36"/>
      <c r="TDF18" s="36"/>
      <c r="TDG18" s="36"/>
      <c r="TDH18" s="36"/>
      <c r="TDI18" s="36"/>
      <c r="TDJ18" s="36"/>
      <c r="TDK18" s="36"/>
      <c r="TDL18" s="36"/>
      <c r="TDM18" s="36"/>
      <c r="TDN18" s="36"/>
      <c r="TDO18" s="36"/>
      <c r="TDP18" s="36"/>
      <c r="TDQ18" s="36"/>
      <c r="TDR18" s="36"/>
      <c r="TDS18" s="36"/>
      <c r="TDT18" s="36"/>
      <c r="TDU18" s="36"/>
      <c r="TDV18" s="36"/>
      <c r="TDW18" s="36"/>
      <c r="TDX18" s="36"/>
      <c r="TDY18" s="36"/>
      <c r="TDZ18" s="36"/>
      <c r="TEA18" s="36"/>
      <c r="TEB18" s="36"/>
      <c r="TEC18" s="36"/>
      <c r="TED18" s="36"/>
      <c r="TEE18" s="36"/>
      <c r="TEF18" s="36"/>
      <c r="TEG18" s="36"/>
      <c r="TEH18" s="36"/>
      <c r="TEI18" s="36"/>
      <c r="TEJ18" s="36"/>
      <c r="TEK18" s="36"/>
      <c r="TEL18" s="36"/>
      <c r="TEM18" s="36"/>
      <c r="TEN18" s="36"/>
      <c r="TEO18" s="36"/>
      <c r="TEP18" s="36"/>
      <c r="TEQ18" s="36"/>
      <c r="TER18" s="36"/>
      <c r="TES18" s="36"/>
      <c r="TET18" s="36"/>
      <c r="TEU18" s="36"/>
      <c r="TEV18" s="36"/>
      <c r="TEW18" s="36"/>
      <c r="TEX18" s="36"/>
      <c r="TEY18" s="36"/>
      <c r="TEZ18" s="36"/>
      <c r="TFA18" s="36"/>
      <c r="TFB18" s="36"/>
      <c r="TFC18" s="36"/>
      <c r="TFD18" s="36"/>
      <c r="TFE18" s="36"/>
      <c r="TFF18" s="36"/>
      <c r="TFG18" s="36"/>
      <c r="TFH18" s="36"/>
      <c r="TFI18" s="36"/>
      <c r="TFJ18" s="36"/>
      <c r="TFK18" s="36"/>
      <c r="TFL18" s="36"/>
      <c r="TFM18" s="36"/>
      <c r="TFN18" s="36"/>
      <c r="TFO18" s="36"/>
      <c r="TFP18" s="36"/>
      <c r="TFQ18" s="36"/>
      <c r="TFR18" s="36"/>
      <c r="TFS18" s="36"/>
      <c r="TFT18" s="36"/>
      <c r="TFU18" s="36"/>
      <c r="TFV18" s="36"/>
      <c r="TFW18" s="36"/>
      <c r="TFX18" s="36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6"/>
      <c r="TGL18" s="36"/>
      <c r="TGM18" s="36"/>
      <c r="TGN18" s="36"/>
      <c r="TGO18" s="36"/>
      <c r="TGP18" s="36"/>
      <c r="TGQ18" s="36"/>
      <c r="TGR18" s="36"/>
      <c r="TGS18" s="36"/>
      <c r="TGT18" s="36"/>
      <c r="TGU18" s="36"/>
      <c r="TGV18" s="36"/>
      <c r="TGW18" s="36"/>
      <c r="TGX18" s="36"/>
      <c r="TGY18" s="36"/>
      <c r="TGZ18" s="36"/>
      <c r="THA18" s="36"/>
      <c r="THB18" s="36"/>
      <c r="THC18" s="36"/>
      <c r="THD18" s="36"/>
      <c r="THE18" s="36"/>
      <c r="THF18" s="36"/>
      <c r="THG18" s="36"/>
      <c r="THH18" s="36"/>
      <c r="THI18" s="36"/>
      <c r="THJ18" s="36"/>
      <c r="THK18" s="36"/>
      <c r="THL18" s="36"/>
      <c r="THM18" s="36"/>
      <c r="THN18" s="36"/>
      <c r="THO18" s="36"/>
      <c r="THP18" s="36"/>
      <c r="THQ18" s="36"/>
      <c r="THR18" s="36"/>
      <c r="THS18" s="36"/>
      <c r="THT18" s="36"/>
      <c r="THU18" s="36"/>
      <c r="THV18" s="36"/>
      <c r="THW18" s="36"/>
      <c r="THX18" s="36"/>
      <c r="THY18" s="36"/>
      <c r="THZ18" s="36"/>
      <c r="TIA18" s="36"/>
      <c r="TIB18" s="36"/>
      <c r="TIC18" s="36"/>
      <c r="TID18" s="36"/>
      <c r="TIE18" s="36"/>
      <c r="TIF18" s="36"/>
      <c r="TIG18" s="36"/>
      <c r="TIH18" s="36"/>
      <c r="TII18" s="36"/>
      <c r="TIJ18" s="36"/>
      <c r="TIK18" s="36"/>
      <c r="TIL18" s="36"/>
      <c r="TIM18" s="36"/>
      <c r="TIN18" s="36"/>
      <c r="TIO18" s="36"/>
      <c r="TIP18" s="36"/>
      <c r="TIQ18" s="36"/>
      <c r="TIR18" s="36"/>
      <c r="TIS18" s="36"/>
      <c r="TIT18" s="36"/>
      <c r="TIU18" s="36"/>
      <c r="TIV18" s="36"/>
      <c r="TIW18" s="36"/>
      <c r="TIX18" s="36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6"/>
      <c r="TJL18" s="36"/>
      <c r="TJM18" s="36"/>
      <c r="TJN18" s="36"/>
      <c r="TJO18" s="36"/>
      <c r="TJP18" s="36"/>
      <c r="TJQ18" s="36"/>
      <c r="TJR18" s="36"/>
      <c r="TJS18" s="36"/>
      <c r="TJT18" s="36"/>
      <c r="TJU18" s="36"/>
      <c r="TJV18" s="36"/>
      <c r="TJW18" s="36"/>
      <c r="TJX18" s="36"/>
      <c r="TJY18" s="36"/>
      <c r="TJZ18" s="36"/>
      <c r="TKA18" s="36"/>
      <c r="TKB18" s="36"/>
      <c r="TKC18" s="36"/>
      <c r="TKD18" s="36"/>
      <c r="TKE18" s="36"/>
      <c r="TKF18" s="36"/>
      <c r="TKG18" s="36"/>
      <c r="TKH18" s="36"/>
      <c r="TKI18" s="36"/>
      <c r="TKJ18" s="36"/>
      <c r="TKK18" s="36"/>
      <c r="TKL18" s="36"/>
      <c r="TKM18" s="36"/>
      <c r="TKN18" s="36"/>
      <c r="TKO18" s="36"/>
      <c r="TKP18" s="36"/>
      <c r="TKQ18" s="36"/>
      <c r="TKR18" s="36"/>
      <c r="TKS18" s="36"/>
      <c r="TKT18" s="36"/>
      <c r="TKU18" s="36"/>
      <c r="TKV18" s="36"/>
      <c r="TKW18" s="36"/>
      <c r="TKX18" s="36"/>
      <c r="TKY18" s="36"/>
      <c r="TKZ18" s="36"/>
      <c r="TLA18" s="36"/>
      <c r="TLB18" s="36"/>
      <c r="TLC18" s="36"/>
      <c r="TLD18" s="36"/>
      <c r="TLE18" s="36"/>
      <c r="TLF18" s="36"/>
      <c r="TLG18" s="36"/>
      <c r="TLH18" s="36"/>
      <c r="TLI18" s="36"/>
      <c r="TLJ18" s="36"/>
      <c r="TLK18" s="36"/>
      <c r="TLL18" s="36"/>
      <c r="TLM18" s="36"/>
      <c r="TLN18" s="36"/>
      <c r="TLO18" s="36"/>
      <c r="TLP18" s="36"/>
      <c r="TLQ18" s="36"/>
      <c r="TLR18" s="36"/>
      <c r="TLS18" s="36"/>
      <c r="TLT18" s="36"/>
      <c r="TLU18" s="36"/>
      <c r="TLV18" s="36"/>
      <c r="TLW18" s="36"/>
      <c r="TLX18" s="36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6"/>
      <c r="TMJ18" s="36"/>
      <c r="TMK18" s="36"/>
      <c r="TML18" s="36"/>
      <c r="TMM18" s="36"/>
      <c r="TMN18" s="36"/>
      <c r="TMO18" s="36"/>
      <c r="TMP18" s="36"/>
      <c r="TMQ18" s="36"/>
      <c r="TMR18" s="36"/>
      <c r="TMS18" s="36"/>
      <c r="TMT18" s="36"/>
      <c r="TMU18" s="36"/>
      <c r="TMV18" s="36"/>
      <c r="TMW18" s="36"/>
      <c r="TMX18" s="36"/>
      <c r="TMY18" s="36"/>
      <c r="TMZ18" s="36"/>
      <c r="TNA18" s="36"/>
      <c r="TNB18" s="36"/>
      <c r="TNC18" s="36"/>
      <c r="TND18" s="36"/>
      <c r="TNE18" s="36"/>
      <c r="TNF18" s="36"/>
      <c r="TNG18" s="36"/>
      <c r="TNH18" s="36"/>
      <c r="TNI18" s="36"/>
      <c r="TNJ18" s="36"/>
      <c r="TNK18" s="36"/>
      <c r="TNL18" s="36"/>
      <c r="TNM18" s="36"/>
      <c r="TNN18" s="36"/>
      <c r="TNO18" s="36"/>
      <c r="TNP18" s="36"/>
      <c r="TNQ18" s="36"/>
      <c r="TNR18" s="36"/>
      <c r="TNS18" s="36"/>
      <c r="TNT18" s="36"/>
      <c r="TNU18" s="36"/>
      <c r="TNV18" s="36"/>
      <c r="TNW18" s="36"/>
      <c r="TNX18" s="36"/>
      <c r="TNY18" s="36"/>
      <c r="TNZ18" s="36"/>
      <c r="TOA18" s="36"/>
      <c r="TOB18" s="36"/>
      <c r="TOC18" s="36"/>
      <c r="TOD18" s="36"/>
      <c r="TOE18" s="36"/>
      <c r="TOF18" s="36"/>
      <c r="TOG18" s="36"/>
      <c r="TOH18" s="36"/>
      <c r="TOI18" s="36"/>
      <c r="TOJ18" s="36"/>
      <c r="TOK18" s="36"/>
      <c r="TOL18" s="36"/>
      <c r="TOM18" s="36"/>
      <c r="TON18" s="36"/>
      <c r="TOO18" s="36"/>
      <c r="TOP18" s="36"/>
      <c r="TOQ18" s="36"/>
      <c r="TOR18" s="36"/>
      <c r="TOS18" s="36"/>
      <c r="TOT18" s="36"/>
      <c r="TOU18" s="36"/>
      <c r="TOV18" s="36"/>
      <c r="TOW18" s="36"/>
      <c r="TOX18" s="36"/>
      <c r="TOY18" s="36"/>
      <c r="TOZ18" s="36"/>
      <c r="TPA18" s="36"/>
      <c r="TPB18" s="36"/>
      <c r="TPC18" s="36"/>
      <c r="TPD18" s="36"/>
      <c r="TPE18" s="36"/>
      <c r="TPF18" s="36"/>
      <c r="TPG18" s="36"/>
      <c r="TPH18" s="36"/>
      <c r="TPI18" s="36"/>
      <c r="TPJ18" s="36"/>
      <c r="TPK18" s="36"/>
      <c r="TPL18" s="36"/>
      <c r="TPM18" s="36"/>
      <c r="TPN18" s="36"/>
      <c r="TPO18" s="36"/>
      <c r="TPP18" s="36"/>
      <c r="TPQ18" s="36"/>
      <c r="TPR18" s="36"/>
      <c r="TPS18" s="36"/>
      <c r="TPT18" s="36"/>
      <c r="TPU18" s="36"/>
      <c r="TPV18" s="36"/>
      <c r="TPW18" s="36"/>
      <c r="TPX18" s="36"/>
      <c r="TPY18" s="36"/>
      <c r="TPZ18" s="36"/>
      <c r="TQA18" s="36"/>
      <c r="TQB18" s="36"/>
      <c r="TQC18" s="36"/>
      <c r="TQD18" s="36"/>
      <c r="TQE18" s="36"/>
      <c r="TQF18" s="36"/>
      <c r="TQG18" s="36"/>
      <c r="TQH18" s="36"/>
      <c r="TQI18" s="36"/>
      <c r="TQJ18" s="36"/>
      <c r="TQK18" s="36"/>
      <c r="TQL18" s="36"/>
      <c r="TQM18" s="36"/>
      <c r="TQN18" s="36"/>
      <c r="TQO18" s="36"/>
      <c r="TQP18" s="36"/>
      <c r="TQQ18" s="36"/>
      <c r="TQR18" s="36"/>
      <c r="TQS18" s="36"/>
      <c r="TQT18" s="36"/>
      <c r="TQU18" s="36"/>
      <c r="TQV18" s="36"/>
      <c r="TQW18" s="36"/>
      <c r="TQX18" s="36"/>
      <c r="TQY18" s="36"/>
      <c r="TQZ18" s="36"/>
      <c r="TRA18" s="36"/>
      <c r="TRB18" s="36"/>
      <c r="TRC18" s="36"/>
      <c r="TRD18" s="36"/>
      <c r="TRE18" s="36"/>
      <c r="TRF18" s="36"/>
      <c r="TRG18" s="36"/>
      <c r="TRH18" s="36"/>
      <c r="TRI18" s="36"/>
      <c r="TRJ18" s="36"/>
      <c r="TRK18" s="36"/>
      <c r="TRL18" s="36"/>
      <c r="TRM18" s="36"/>
      <c r="TRN18" s="36"/>
      <c r="TRO18" s="36"/>
      <c r="TRP18" s="36"/>
      <c r="TRQ18" s="36"/>
      <c r="TRR18" s="36"/>
      <c r="TRS18" s="36"/>
      <c r="TRT18" s="36"/>
      <c r="TRU18" s="36"/>
      <c r="TRV18" s="36"/>
      <c r="TRW18" s="36"/>
      <c r="TRX18" s="36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6"/>
      <c r="TSL18" s="36"/>
      <c r="TSM18" s="36"/>
      <c r="TSN18" s="36"/>
      <c r="TSO18" s="36"/>
      <c r="TSP18" s="36"/>
      <c r="TSQ18" s="36"/>
      <c r="TSR18" s="36"/>
      <c r="TSS18" s="36"/>
      <c r="TST18" s="36"/>
      <c r="TSU18" s="36"/>
      <c r="TSV18" s="36"/>
      <c r="TSW18" s="36"/>
      <c r="TSX18" s="36"/>
      <c r="TSY18" s="36"/>
      <c r="TSZ18" s="36"/>
      <c r="TTA18" s="36"/>
      <c r="TTB18" s="36"/>
      <c r="TTC18" s="36"/>
      <c r="TTD18" s="36"/>
      <c r="TTE18" s="36"/>
      <c r="TTF18" s="36"/>
      <c r="TTG18" s="36"/>
      <c r="TTH18" s="36"/>
      <c r="TTI18" s="36"/>
      <c r="TTJ18" s="36"/>
      <c r="TTK18" s="36"/>
      <c r="TTL18" s="36"/>
      <c r="TTM18" s="36"/>
      <c r="TTN18" s="36"/>
      <c r="TTO18" s="36"/>
      <c r="TTP18" s="36"/>
      <c r="TTQ18" s="36"/>
      <c r="TTR18" s="36"/>
      <c r="TTS18" s="36"/>
      <c r="TTT18" s="36"/>
      <c r="TTU18" s="36"/>
      <c r="TTV18" s="36"/>
      <c r="TTW18" s="36"/>
      <c r="TTX18" s="36"/>
      <c r="TTY18" s="36"/>
      <c r="TTZ18" s="36"/>
      <c r="TUA18" s="36"/>
      <c r="TUB18" s="36"/>
      <c r="TUC18" s="36"/>
      <c r="TUD18" s="36"/>
      <c r="TUE18" s="36"/>
      <c r="TUF18" s="36"/>
      <c r="TUG18" s="36"/>
      <c r="TUH18" s="36"/>
      <c r="TUI18" s="36"/>
      <c r="TUJ18" s="36"/>
      <c r="TUK18" s="36"/>
      <c r="TUL18" s="36"/>
      <c r="TUM18" s="36"/>
      <c r="TUN18" s="36"/>
      <c r="TUO18" s="36"/>
      <c r="TUP18" s="36"/>
      <c r="TUQ18" s="36"/>
      <c r="TUR18" s="36"/>
      <c r="TUS18" s="36"/>
      <c r="TUT18" s="36"/>
      <c r="TUU18" s="36"/>
      <c r="TUV18" s="36"/>
      <c r="TUW18" s="36"/>
      <c r="TUX18" s="36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6"/>
      <c r="TVL18" s="36"/>
      <c r="TVM18" s="36"/>
      <c r="TVN18" s="36"/>
      <c r="TVO18" s="36"/>
      <c r="TVP18" s="36"/>
      <c r="TVQ18" s="36"/>
      <c r="TVR18" s="36"/>
      <c r="TVS18" s="36"/>
      <c r="TVT18" s="36"/>
      <c r="TVU18" s="36"/>
      <c r="TVV18" s="36"/>
      <c r="TVW18" s="36"/>
      <c r="TVX18" s="36"/>
      <c r="TVY18" s="36"/>
      <c r="TVZ18" s="36"/>
      <c r="TWA18" s="36"/>
      <c r="TWB18" s="36"/>
      <c r="TWC18" s="36"/>
      <c r="TWD18" s="36"/>
      <c r="TWE18" s="36"/>
      <c r="TWF18" s="36"/>
      <c r="TWG18" s="36"/>
      <c r="TWH18" s="36"/>
      <c r="TWI18" s="36"/>
      <c r="TWJ18" s="36"/>
      <c r="TWK18" s="36"/>
      <c r="TWL18" s="36"/>
      <c r="TWM18" s="36"/>
      <c r="TWN18" s="36"/>
      <c r="TWO18" s="36"/>
      <c r="TWP18" s="36"/>
      <c r="TWQ18" s="36"/>
      <c r="TWR18" s="36"/>
      <c r="TWS18" s="36"/>
      <c r="TWT18" s="36"/>
      <c r="TWU18" s="36"/>
      <c r="TWV18" s="36"/>
      <c r="TWW18" s="36"/>
      <c r="TWX18" s="36"/>
      <c r="TWY18" s="36"/>
      <c r="TWZ18" s="36"/>
      <c r="TXA18" s="36"/>
      <c r="TXB18" s="36"/>
      <c r="TXC18" s="36"/>
      <c r="TXD18" s="36"/>
      <c r="TXE18" s="36"/>
      <c r="TXF18" s="36"/>
      <c r="TXG18" s="36"/>
      <c r="TXH18" s="36"/>
      <c r="TXI18" s="36"/>
      <c r="TXJ18" s="36"/>
      <c r="TXK18" s="36"/>
      <c r="TXL18" s="36"/>
      <c r="TXM18" s="36"/>
      <c r="TXN18" s="36"/>
      <c r="TXO18" s="36"/>
      <c r="TXP18" s="36"/>
      <c r="TXQ18" s="36"/>
      <c r="TXR18" s="36"/>
      <c r="TXS18" s="36"/>
      <c r="TXT18" s="36"/>
      <c r="TXU18" s="36"/>
      <c r="TXV18" s="36"/>
      <c r="TXW18" s="36"/>
      <c r="TXX18" s="36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6"/>
      <c r="TYJ18" s="36"/>
      <c r="TYK18" s="36"/>
      <c r="TYL18" s="36"/>
      <c r="TYM18" s="36"/>
      <c r="TYN18" s="36"/>
      <c r="TYO18" s="36"/>
      <c r="TYP18" s="36"/>
      <c r="TYQ18" s="36"/>
      <c r="TYR18" s="36"/>
      <c r="TYS18" s="36"/>
      <c r="TYT18" s="36"/>
      <c r="TYU18" s="36"/>
      <c r="TYV18" s="36"/>
      <c r="TYW18" s="36"/>
      <c r="TYX18" s="36"/>
      <c r="TYY18" s="36"/>
      <c r="TYZ18" s="36"/>
      <c r="TZA18" s="36"/>
      <c r="TZB18" s="36"/>
      <c r="TZC18" s="36"/>
      <c r="TZD18" s="36"/>
      <c r="TZE18" s="36"/>
      <c r="TZF18" s="36"/>
      <c r="TZG18" s="36"/>
      <c r="TZH18" s="36"/>
      <c r="TZI18" s="36"/>
      <c r="TZJ18" s="36"/>
      <c r="TZK18" s="36"/>
      <c r="TZL18" s="36"/>
      <c r="TZM18" s="36"/>
      <c r="TZN18" s="36"/>
      <c r="TZO18" s="36"/>
      <c r="TZP18" s="36"/>
      <c r="TZQ18" s="36"/>
      <c r="TZR18" s="36"/>
      <c r="TZS18" s="36"/>
      <c r="TZT18" s="36"/>
      <c r="TZU18" s="36"/>
      <c r="TZV18" s="36"/>
      <c r="TZW18" s="36"/>
      <c r="TZX18" s="36"/>
      <c r="TZY18" s="36"/>
      <c r="TZZ18" s="36"/>
      <c r="UAA18" s="36"/>
      <c r="UAB18" s="36"/>
      <c r="UAC18" s="36"/>
      <c r="UAD18" s="36"/>
      <c r="UAE18" s="36"/>
      <c r="UAF18" s="36"/>
      <c r="UAG18" s="36"/>
      <c r="UAH18" s="36"/>
      <c r="UAI18" s="36"/>
      <c r="UAJ18" s="36"/>
      <c r="UAK18" s="36"/>
      <c r="UAL18" s="36"/>
      <c r="UAM18" s="36"/>
      <c r="UAN18" s="36"/>
      <c r="UAO18" s="36"/>
      <c r="UAP18" s="36"/>
      <c r="UAQ18" s="36"/>
      <c r="UAR18" s="36"/>
      <c r="UAS18" s="36"/>
      <c r="UAT18" s="36"/>
      <c r="UAU18" s="36"/>
      <c r="UAV18" s="36"/>
      <c r="UAW18" s="36"/>
      <c r="UAX18" s="36"/>
      <c r="UAY18" s="36"/>
      <c r="UAZ18" s="36"/>
      <c r="UBA18" s="36"/>
      <c r="UBB18" s="36"/>
      <c r="UBC18" s="36"/>
      <c r="UBD18" s="36"/>
      <c r="UBE18" s="36"/>
      <c r="UBF18" s="36"/>
      <c r="UBG18" s="36"/>
      <c r="UBH18" s="36"/>
      <c r="UBI18" s="36"/>
      <c r="UBJ18" s="36"/>
      <c r="UBK18" s="36"/>
      <c r="UBL18" s="36"/>
      <c r="UBM18" s="36"/>
      <c r="UBN18" s="36"/>
      <c r="UBO18" s="36"/>
      <c r="UBP18" s="36"/>
      <c r="UBQ18" s="36"/>
      <c r="UBR18" s="36"/>
      <c r="UBS18" s="36"/>
      <c r="UBT18" s="36"/>
      <c r="UBU18" s="36"/>
      <c r="UBV18" s="36"/>
      <c r="UBW18" s="36"/>
      <c r="UBX18" s="36"/>
      <c r="UBY18" s="36"/>
      <c r="UBZ18" s="36"/>
      <c r="UCA18" s="36"/>
      <c r="UCB18" s="36"/>
      <c r="UCC18" s="36"/>
      <c r="UCD18" s="36"/>
      <c r="UCE18" s="36"/>
      <c r="UCF18" s="36"/>
      <c r="UCG18" s="36"/>
      <c r="UCH18" s="36"/>
      <c r="UCI18" s="36"/>
      <c r="UCJ18" s="36"/>
      <c r="UCK18" s="36"/>
      <c r="UCL18" s="36"/>
      <c r="UCM18" s="36"/>
      <c r="UCN18" s="36"/>
      <c r="UCO18" s="36"/>
      <c r="UCP18" s="36"/>
      <c r="UCQ18" s="36"/>
      <c r="UCR18" s="36"/>
      <c r="UCS18" s="36"/>
      <c r="UCT18" s="36"/>
      <c r="UCU18" s="36"/>
      <c r="UCV18" s="36"/>
      <c r="UCW18" s="36"/>
      <c r="UCX18" s="36"/>
      <c r="UCY18" s="36"/>
      <c r="UCZ18" s="36"/>
      <c r="UDA18" s="36"/>
      <c r="UDB18" s="36"/>
      <c r="UDC18" s="36"/>
      <c r="UDD18" s="36"/>
      <c r="UDE18" s="36"/>
      <c r="UDF18" s="36"/>
      <c r="UDG18" s="36"/>
      <c r="UDH18" s="36"/>
      <c r="UDI18" s="36"/>
      <c r="UDJ18" s="36"/>
      <c r="UDK18" s="36"/>
      <c r="UDL18" s="36"/>
      <c r="UDM18" s="36"/>
      <c r="UDN18" s="36"/>
      <c r="UDO18" s="36"/>
      <c r="UDP18" s="36"/>
      <c r="UDQ18" s="36"/>
      <c r="UDR18" s="36"/>
      <c r="UDS18" s="36"/>
      <c r="UDT18" s="36"/>
      <c r="UDU18" s="36"/>
      <c r="UDV18" s="36"/>
      <c r="UDW18" s="36"/>
      <c r="UDX18" s="36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6"/>
      <c r="UEL18" s="36"/>
      <c r="UEM18" s="36"/>
      <c r="UEN18" s="36"/>
      <c r="UEO18" s="36"/>
      <c r="UEP18" s="36"/>
      <c r="UEQ18" s="36"/>
      <c r="UER18" s="36"/>
      <c r="UES18" s="36"/>
      <c r="UET18" s="36"/>
      <c r="UEU18" s="36"/>
      <c r="UEV18" s="36"/>
      <c r="UEW18" s="36"/>
      <c r="UEX18" s="36"/>
      <c r="UEY18" s="36"/>
      <c r="UEZ18" s="36"/>
      <c r="UFA18" s="36"/>
      <c r="UFB18" s="36"/>
      <c r="UFC18" s="36"/>
      <c r="UFD18" s="36"/>
      <c r="UFE18" s="36"/>
      <c r="UFF18" s="36"/>
      <c r="UFG18" s="36"/>
      <c r="UFH18" s="36"/>
      <c r="UFI18" s="36"/>
      <c r="UFJ18" s="36"/>
      <c r="UFK18" s="36"/>
      <c r="UFL18" s="36"/>
      <c r="UFM18" s="36"/>
      <c r="UFN18" s="36"/>
      <c r="UFO18" s="36"/>
      <c r="UFP18" s="36"/>
      <c r="UFQ18" s="36"/>
      <c r="UFR18" s="36"/>
      <c r="UFS18" s="36"/>
      <c r="UFT18" s="36"/>
      <c r="UFU18" s="36"/>
      <c r="UFV18" s="36"/>
      <c r="UFW18" s="36"/>
      <c r="UFX18" s="36"/>
      <c r="UFY18" s="36"/>
      <c r="UFZ18" s="36"/>
      <c r="UGA18" s="36"/>
      <c r="UGB18" s="36"/>
      <c r="UGC18" s="36"/>
      <c r="UGD18" s="36"/>
      <c r="UGE18" s="36"/>
      <c r="UGF18" s="36"/>
      <c r="UGG18" s="36"/>
      <c r="UGH18" s="36"/>
      <c r="UGI18" s="36"/>
      <c r="UGJ18" s="36"/>
      <c r="UGK18" s="36"/>
      <c r="UGL18" s="36"/>
      <c r="UGM18" s="36"/>
      <c r="UGN18" s="36"/>
      <c r="UGO18" s="36"/>
      <c r="UGP18" s="36"/>
      <c r="UGQ18" s="36"/>
      <c r="UGR18" s="36"/>
      <c r="UGS18" s="36"/>
      <c r="UGT18" s="36"/>
      <c r="UGU18" s="36"/>
      <c r="UGV18" s="36"/>
      <c r="UGW18" s="36"/>
      <c r="UGX18" s="36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6"/>
      <c r="UHL18" s="36"/>
      <c r="UHM18" s="36"/>
      <c r="UHN18" s="36"/>
      <c r="UHO18" s="36"/>
      <c r="UHP18" s="36"/>
      <c r="UHQ18" s="36"/>
      <c r="UHR18" s="36"/>
      <c r="UHS18" s="36"/>
      <c r="UHT18" s="36"/>
      <c r="UHU18" s="36"/>
      <c r="UHV18" s="36"/>
      <c r="UHW18" s="36"/>
      <c r="UHX18" s="36"/>
      <c r="UHY18" s="36"/>
      <c r="UHZ18" s="36"/>
      <c r="UIA18" s="36"/>
      <c r="UIB18" s="36"/>
      <c r="UIC18" s="36"/>
      <c r="UID18" s="36"/>
      <c r="UIE18" s="36"/>
      <c r="UIF18" s="36"/>
      <c r="UIG18" s="36"/>
      <c r="UIH18" s="36"/>
      <c r="UII18" s="36"/>
      <c r="UIJ18" s="36"/>
      <c r="UIK18" s="36"/>
      <c r="UIL18" s="36"/>
      <c r="UIM18" s="36"/>
      <c r="UIN18" s="36"/>
      <c r="UIO18" s="36"/>
      <c r="UIP18" s="36"/>
      <c r="UIQ18" s="36"/>
      <c r="UIR18" s="36"/>
      <c r="UIS18" s="36"/>
      <c r="UIT18" s="36"/>
      <c r="UIU18" s="36"/>
      <c r="UIV18" s="36"/>
      <c r="UIW18" s="36"/>
      <c r="UIX18" s="36"/>
      <c r="UIY18" s="36"/>
      <c r="UIZ18" s="36"/>
      <c r="UJA18" s="36"/>
      <c r="UJB18" s="36"/>
      <c r="UJC18" s="36"/>
      <c r="UJD18" s="36"/>
      <c r="UJE18" s="36"/>
      <c r="UJF18" s="36"/>
      <c r="UJG18" s="36"/>
      <c r="UJH18" s="36"/>
      <c r="UJI18" s="36"/>
      <c r="UJJ18" s="36"/>
      <c r="UJK18" s="36"/>
      <c r="UJL18" s="36"/>
      <c r="UJM18" s="36"/>
      <c r="UJN18" s="36"/>
      <c r="UJO18" s="36"/>
      <c r="UJP18" s="36"/>
      <c r="UJQ18" s="36"/>
      <c r="UJR18" s="36"/>
      <c r="UJS18" s="36"/>
      <c r="UJT18" s="36"/>
      <c r="UJU18" s="36"/>
      <c r="UJV18" s="36"/>
      <c r="UJW18" s="36"/>
      <c r="UJX18" s="36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6"/>
      <c r="UKJ18" s="36"/>
      <c r="UKK18" s="36"/>
      <c r="UKL18" s="36"/>
      <c r="UKM18" s="36"/>
      <c r="UKN18" s="36"/>
      <c r="UKO18" s="36"/>
      <c r="UKP18" s="36"/>
      <c r="UKQ18" s="36"/>
      <c r="UKR18" s="36"/>
      <c r="UKS18" s="36"/>
      <c r="UKT18" s="36"/>
      <c r="UKU18" s="36"/>
      <c r="UKV18" s="36"/>
      <c r="UKW18" s="36"/>
      <c r="UKX18" s="36"/>
      <c r="UKY18" s="36"/>
      <c r="UKZ18" s="36"/>
      <c r="ULA18" s="36"/>
      <c r="ULB18" s="36"/>
      <c r="ULC18" s="36"/>
      <c r="ULD18" s="36"/>
      <c r="ULE18" s="36"/>
      <c r="ULF18" s="36"/>
      <c r="ULG18" s="36"/>
      <c r="ULH18" s="36"/>
      <c r="ULI18" s="36"/>
      <c r="ULJ18" s="36"/>
      <c r="ULK18" s="36"/>
      <c r="ULL18" s="36"/>
      <c r="ULM18" s="36"/>
      <c r="ULN18" s="36"/>
      <c r="ULO18" s="36"/>
      <c r="ULP18" s="36"/>
      <c r="ULQ18" s="36"/>
      <c r="ULR18" s="36"/>
      <c r="ULS18" s="36"/>
      <c r="ULT18" s="36"/>
      <c r="ULU18" s="36"/>
      <c r="ULV18" s="36"/>
      <c r="ULW18" s="36"/>
      <c r="ULX18" s="36"/>
      <c r="ULY18" s="36"/>
      <c r="ULZ18" s="36"/>
      <c r="UMA18" s="36"/>
      <c r="UMB18" s="36"/>
      <c r="UMC18" s="36"/>
      <c r="UMD18" s="36"/>
      <c r="UME18" s="36"/>
      <c r="UMF18" s="36"/>
      <c r="UMG18" s="36"/>
      <c r="UMH18" s="36"/>
      <c r="UMI18" s="36"/>
      <c r="UMJ18" s="36"/>
      <c r="UMK18" s="36"/>
      <c r="UML18" s="36"/>
      <c r="UMM18" s="36"/>
      <c r="UMN18" s="36"/>
      <c r="UMO18" s="36"/>
      <c r="UMP18" s="36"/>
      <c r="UMQ18" s="36"/>
      <c r="UMR18" s="36"/>
      <c r="UMS18" s="36"/>
      <c r="UMT18" s="36"/>
      <c r="UMU18" s="36"/>
      <c r="UMV18" s="36"/>
      <c r="UMW18" s="36"/>
      <c r="UMX18" s="36"/>
      <c r="UMY18" s="36"/>
      <c r="UMZ18" s="36"/>
      <c r="UNA18" s="36"/>
      <c r="UNB18" s="36"/>
      <c r="UNC18" s="36"/>
      <c r="UND18" s="36"/>
      <c r="UNE18" s="36"/>
      <c r="UNF18" s="36"/>
      <c r="UNG18" s="36"/>
      <c r="UNH18" s="36"/>
      <c r="UNI18" s="36"/>
      <c r="UNJ18" s="36"/>
      <c r="UNK18" s="36"/>
      <c r="UNL18" s="36"/>
      <c r="UNM18" s="36"/>
      <c r="UNN18" s="36"/>
      <c r="UNO18" s="36"/>
      <c r="UNP18" s="36"/>
      <c r="UNQ18" s="36"/>
      <c r="UNR18" s="36"/>
      <c r="UNS18" s="36"/>
      <c r="UNT18" s="36"/>
      <c r="UNU18" s="36"/>
      <c r="UNV18" s="36"/>
      <c r="UNW18" s="36"/>
      <c r="UNX18" s="36"/>
      <c r="UNY18" s="36"/>
      <c r="UNZ18" s="36"/>
      <c r="UOA18" s="36"/>
      <c r="UOB18" s="36"/>
      <c r="UOC18" s="36"/>
      <c r="UOD18" s="36"/>
      <c r="UOE18" s="36"/>
      <c r="UOF18" s="36"/>
      <c r="UOG18" s="36"/>
      <c r="UOH18" s="36"/>
      <c r="UOI18" s="36"/>
      <c r="UOJ18" s="36"/>
      <c r="UOK18" s="36"/>
      <c r="UOL18" s="36"/>
      <c r="UOM18" s="36"/>
      <c r="UON18" s="36"/>
      <c r="UOO18" s="36"/>
      <c r="UOP18" s="36"/>
      <c r="UOQ18" s="36"/>
      <c r="UOR18" s="36"/>
      <c r="UOS18" s="36"/>
      <c r="UOT18" s="36"/>
      <c r="UOU18" s="36"/>
      <c r="UOV18" s="36"/>
      <c r="UOW18" s="36"/>
      <c r="UOX18" s="36"/>
      <c r="UOY18" s="36"/>
      <c r="UOZ18" s="36"/>
      <c r="UPA18" s="36"/>
      <c r="UPB18" s="36"/>
      <c r="UPC18" s="36"/>
      <c r="UPD18" s="36"/>
      <c r="UPE18" s="36"/>
      <c r="UPF18" s="36"/>
      <c r="UPG18" s="36"/>
      <c r="UPH18" s="36"/>
      <c r="UPI18" s="36"/>
      <c r="UPJ18" s="36"/>
      <c r="UPK18" s="36"/>
      <c r="UPL18" s="36"/>
      <c r="UPM18" s="36"/>
      <c r="UPN18" s="36"/>
      <c r="UPO18" s="36"/>
      <c r="UPP18" s="36"/>
      <c r="UPQ18" s="36"/>
      <c r="UPR18" s="36"/>
      <c r="UPS18" s="36"/>
      <c r="UPT18" s="36"/>
      <c r="UPU18" s="36"/>
      <c r="UPV18" s="36"/>
      <c r="UPW18" s="36"/>
      <c r="UPX18" s="36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6"/>
      <c r="UQL18" s="36"/>
      <c r="UQM18" s="36"/>
      <c r="UQN18" s="36"/>
      <c r="UQO18" s="36"/>
      <c r="UQP18" s="36"/>
      <c r="UQQ18" s="36"/>
      <c r="UQR18" s="36"/>
      <c r="UQS18" s="36"/>
      <c r="UQT18" s="36"/>
      <c r="UQU18" s="36"/>
      <c r="UQV18" s="36"/>
      <c r="UQW18" s="36"/>
      <c r="UQX18" s="36"/>
      <c r="UQY18" s="36"/>
      <c r="UQZ18" s="36"/>
      <c r="URA18" s="36"/>
      <c r="URB18" s="36"/>
      <c r="URC18" s="36"/>
      <c r="URD18" s="36"/>
      <c r="URE18" s="36"/>
      <c r="URF18" s="36"/>
      <c r="URG18" s="36"/>
      <c r="URH18" s="36"/>
      <c r="URI18" s="36"/>
      <c r="URJ18" s="36"/>
      <c r="URK18" s="36"/>
      <c r="URL18" s="36"/>
      <c r="URM18" s="36"/>
      <c r="URN18" s="36"/>
      <c r="URO18" s="36"/>
      <c r="URP18" s="36"/>
      <c r="URQ18" s="36"/>
      <c r="URR18" s="36"/>
      <c r="URS18" s="36"/>
      <c r="URT18" s="36"/>
      <c r="URU18" s="36"/>
      <c r="URV18" s="36"/>
      <c r="URW18" s="36"/>
      <c r="URX18" s="36"/>
      <c r="URY18" s="36"/>
      <c r="URZ18" s="36"/>
      <c r="USA18" s="36"/>
      <c r="USB18" s="36"/>
      <c r="USC18" s="36"/>
      <c r="USD18" s="36"/>
      <c r="USE18" s="36"/>
      <c r="USF18" s="36"/>
      <c r="USG18" s="36"/>
      <c r="USH18" s="36"/>
      <c r="USI18" s="36"/>
      <c r="USJ18" s="36"/>
      <c r="USK18" s="36"/>
      <c r="USL18" s="36"/>
      <c r="USM18" s="36"/>
      <c r="USN18" s="36"/>
      <c r="USO18" s="36"/>
      <c r="USP18" s="36"/>
      <c r="USQ18" s="36"/>
      <c r="USR18" s="36"/>
      <c r="USS18" s="36"/>
      <c r="UST18" s="36"/>
      <c r="USU18" s="36"/>
      <c r="USV18" s="36"/>
      <c r="USW18" s="36"/>
      <c r="USX18" s="36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6"/>
      <c r="UTL18" s="36"/>
      <c r="UTM18" s="36"/>
      <c r="UTN18" s="36"/>
      <c r="UTO18" s="36"/>
      <c r="UTP18" s="36"/>
      <c r="UTQ18" s="36"/>
      <c r="UTR18" s="36"/>
      <c r="UTS18" s="36"/>
      <c r="UTT18" s="36"/>
      <c r="UTU18" s="36"/>
      <c r="UTV18" s="36"/>
      <c r="UTW18" s="36"/>
      <c r="UTX18" s="36"/>
      <c r="UTY18" s="36"/>
      <c r="UTZ18" s="36"/>
      <c r="UUA18" s="36"/>
      <c r="UUB18" s="36"/>
      <c r="UUC18" s="36"/>
      <c r="UUD18" s="36"/>
      <c r="UUE18" s="36"/>
      <c r="UUF18" s="36"/>
      <c r="UUG18" s="36"/>
      <c r="UUH18" s="36"/>
      <c r="UUI18" s="36"/>
      <c r="UUJ18" s="36"/>
      <c r="UUK18" s="36"/>
      <c r="UUL18" s="36"/>
      <c r="UUM18" s="36"/>
      <c r="UUN18" s="36"/>
      <c r="UUO18" s="36"/>
      <c r="UUP18" s="36"/>
      <c r="UUQ18" s="36"/>
      <c r="UUR18" s="36"/>
      <c r="UUS18" s="36"/>
      <c r="UUT18" s="36"/>
      <c r="UUU18" s="36"/>
      <c r="UUV18" s="36"/>
      <c r="UUW18" s="36"/>
      <c r="UUX18" s="36"/>
      <c r="UUY18" s="36"/>
      <c r="UUZ18" s="36"/>
      <c r="UVA18" s="36"/>
      <c r="UVB18" s="36"/>
      <c r="UVC18" s="36"/>
      <c r="UVD18" s="36"/>
      <c r="UVE18" s="36"/>
      <c r="UVF18" s="36"/>
      <c r="UVG18" s="36"/>
      <c r="UVH18" s="36"/>
      <c r="UVI18" s="36"/>
      <c r="UVJ18" s="36"/>
      <c r="UVK18" s="36"/>
      <c r="UVL18" s="36"/>
      <c r="UVM18" s="36"/>
      <c r="UVN18" s="36"/>
      <c r="UVO18" s="36"/>
      <c r="UVP18" s="36"/>
      <c r="UVQ18" s="36"/>
      <c r="UVR18" s="36"/>
      <c r="UVS18" s="36"/>
      <c r="UVT18" s="36"/>
      <c r="UVU18" s="36"/>
      <c r="UVV18" s="36"/>
      <c r="UVW18" s="36"/>
      <c r="UVX18" s="36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6"/>
      <c r="UWJ18" s="36"/>
      <c r="UWK18" s="36"/>
      <c r="UWL18" s="36"/>
      <c r="UWM18" s="36"/>
      <c r="UWN18" s="36"/>
      <c r="UWO18" s="36"/>
      <c r="UWP18" s="36"/>
      <c r="UWQ18" s="36"/>
      <c r="UWR18" s="36"/>
      <c r="UWS18" s="36"/>
      <c r="UWT18" s="36"/>
      <c r="UWU18" s="36"/>
      <c r="UWV18" s="36"/>
      <c r="UWW18" s="36"/>
      <c r="UWX18" s="36"/>
      <c r="UWY18" s="36"/>
      <c r="UWZ18" s="36"/>
      <c r="UXA18" s="36"/>
      <c r="UXB18" s="36"/>
      <c r="UXC18" s="36"/>
      <c r="UXD18" s="36"/>
      <c r="UXE18" s="36"/>
      <c r="UXF18" s="36"/>
      <c r="UXG18" s="36"/>
      <c r="UXH18" s="36"/>
      <c r="UXI18" s="36"/>
      <c r="UXJ18" s="36"/>
      <c r="UXK18" s="36"/>
      <c r="UXL18" s="36"/>
      <c r="UXM18" s="36"/>
      <c r="UXN18" s="36"/>
      <c r="UXO18" s="36"/>
      <c r="UXP18" s="36"/>
      <c r="UXQ18" s="36"/>
      <c r="UXR18" s="36"/>
      <c r="UXS18" s="36"/>
      <c r="UXT18" s="36"/>
      <c r="UXU18" s="36"/>
      <c r="UXV18" s="36"/>
      <c r="UXW18" s="36"/>
      <c r="UXX18" s="36"/>
      <c r="UXY18" s="36"/>
      <c r="UXZ18" s="36"/>
      <c r="UYA18" s="36"/>
      <c r="UYB18" s="36"/>
      <c r="UYC18" s="36"/>
      <c r="UYD18" s="36"/>
      <c r="UYE18" s="36"/>
      <c r="UYF18" s="36"/>
      <c r="UYG18" s="36"/>
      <c r="UYH18" s="36"/>
      <c r="UYI18" s="36"/>
      <c r="UYJ18" s="36"/>
      <c r="UYK18" s="36"/>
      <c r="UYL18" s="36"/>
      <c r="UYM18" s="36"/>
      <c r="UYN18" s="36"/>
      <c r="UYO18" s="36"/>
      <c r="UYP18" s="36"/>
      <c r="UYQ18" s="36"/>
      <c r="UYR18" s="36"/>
      <c r="UYS18" s="36"/>
      <c r="UYT18" s="36"/>
      <c r="UYU18" s="36"/>
      <c r="UYV18" s="36"/>
      <c r="UYW18" s="36"/>
      <c r="UYX18" s="36"/>
      <c r="UYY18" s="36"/>
      <c r="UYZ18" s="36"/>
      <c r="UZA18" s="36"/>
      <c r="UZB18" s="36"/>
      <c r="UZC18" s="36"/>
      <c r="UZD18" s="36"/>
      <c r="UZE18" s="36"/>
      <c r="UZF18" s="36"/>
      <c r="UZG18" s="36"/>
      <c r="UZH18" s="36"/>
      <c r="UZI18" s="36"/>
      <c r="UZJ18" s="36"/>
      <c r="UZK18" s="36"/>
      <c r="UZL18" s="36"/>
      <c r="UZM18" s="36"/>
      <c r="UZN18" s="36"/>
      <c r="UZO18" s="36"/>
      <c r="UZP18" s="36"/>
      <c r="UZQ18" s="36"/>
      <c r="UZR18" s="36"/>
      <c r="UZS18" s="36"/>
      <c r="UZT18" s="36"/>
      <c r="UZU18" s="36"/>
      <c r="UZV18" s="36"/>
      <c r="UZW18" s="36"/>
      <c r="UZX18" s="36"/>
      <c r="UZY18" s="36"/>
      <c r="UZZ18" s="36"/>
      <c r="VAA18" s="36"/>
      <c r="VAB18" s="36"/>
      <c r="VAC18" s="36"/>
      <c r="VAD18" s="36"/>
      <c r="VAE18" s="36"/>
      <c r="VAF18" s="36"/>
      <c r="VAG18" s="36"/>
      <c r="VAH18" s="36"/>
      <c r="VAI18" s="36"/>
      <c r="VAJ18" s="36"/>
      <c r="VAK18" s="36"/>
      <c r="VAL18" s="36"/>
      <c r="VAM18" s="36"/>
      <c r="VAN18" s="36"/>
      <c r="VAO18" s="36"/>
      <c r="VAP18" s="36"/>
      <c r="VAQ18" s="36"/>
      <c r="VAR18" s="36"/>
      <c r="VAS18" s="36"/>
      <c r="VAT18" s="36"/>
      <c r="VAU18" s="36"/>
      <c r="VAV18" s="36"/>
      <c r="VAW18" s="36"/>
      <c r="VAX18" s="36"/>
      <c r="VAY18" s="36"/>
      <c r="VAZ18" s="36"/>
      <c r="VBA18" s="36"/>
      <c r="VBB18" s="36"/>
      <c r="VBC18" s="36"/>
      <c r="VBD18" s="36"/>
      <c r="VBE18" s="36"/>
      <c r="VBF18" s="36"/>
      <c r="VBG18" s="36"/>
      <c r="VBH18" s="36"/>
      <c r="VBI18" s="36"/>
      <c r="VBJ18" s="36"/>
      <c r="VBK18" s="36"/>
      <c r="VBL18" s="36"/>
      <c r="VBM18" s="36"/>
      <c r="VBN18" s="36"/>
      <c r="VBO18" s="36"/>
      <c r="VBP18" s="36"/>
      <c r="VBQ18" s="36"/>
      <c r="VBR18" s="36"/>
      <c r="VBS18" s="36"/>
      <c r="VBT18" s="36"/>
      <c r="VBU18" s="36"/>
      <c r="VBV18" s="36"/>
      <c r="VBW18" s="36"/>
      <c r="VBX18" s="36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6"/>
      <c r="VCL18" s="36"/>
      <c r="VCM18" s="36"/>
      <c r="VCN18" s="36"/>
      <c r="VCO18" s="36"/>
      <c r="VCP18" s="36"/>
      <c r="VCQ18" s="36"/>
      <c r="VCR18" s="36"/>
      <c r="VCS18" s="36"/>
      <c r="VCT18" s="36"/>
      <c r="VCU18" s="36"/>
      <c r="VCV18" s="36"/>
      <c r="VCW18" s="36"/>
      <c r="VCX18" s="36"/>
      <c r="VCY18" s="36"/>
      <c r="VCZ18" s="36"/>
      <c r="VDA18" s="36"/>
      <c r="VDB18" s="36"/>
      <c r="VDC18" s="36"/>
      <c r="VDD18" s="36"/>
      <c r="VDE18" s="36"/>
      <c r="VDF18" s="36"/>
      <c r="VDG18" s="36"/>
      <c r="VDH18" s="36"/>
      <c r="VDI18" s="36"/>
      <c r="VDJ18" s="36"/>
      <c r="VDK18" s="36"/>
      <c r="VDL18" s="36"/>
      <c r="VDM18" s="36"/>
      <c r="VDN18" s="36"/>
      <c r="VDO18" s="36"/>
      <c r="VDP18" s="36"/>
      <c r="VDQ18" s="36"/>
      <c r="VDR18" s="36"/>
      <c r="VDS18" s="36"/>
      <c r="VDT18" s="36"/>
      <c r="VDU18" s="36"/>
      <c r="VDV18" s="36"/>
      <c r="VDW18" s="36"/>
      <c r="VDX18" s="36"/>
      <c r="VDY18" s="36"/>
      <c r="VDZ18" s="36"/>
      <c r="VEA18" s="36"/>
      <c r="VEB18" s="36"/>
      <c r="VEC18" s="36"/>
      <c r="VED18" s="36"/>
      <c r="VEE18" s="36"/>
      <c r="VEF18" s="36"/>
      <c r="VEG18" s="36"/>
      <c r="VEH18" s="36"/>
      <c r="VEI18" s="36"/>
      <c r="VEJ18" s="36"/>
      <c r="VEK18" s="36"/>
      <c r="VEL18" s="36"/>
      <c r="VEM18" s="36"/>
      <c r="VEN18" s="36"/>
      <c r="VEO18" s="36"/>
      <c r="VEP18" s="36"/>
      <c r="VEQ18" s="36"/>
      <c r="VER18" s="36"/>
      <c r="VES18" s="36"/>
      <c r="VET18" s="36"/>
      <c r="VEU18" s="36"/>
      <c r="VEV18" s="36"/>
      <c r="VEW18" s="36"/>
      <c r="VEX18" s="36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6"/>
      <c r="VFL18" s="36"/>
      <c r="VFM18" s="36"/>
      <c r="VFN18" s="36"/>
      <c r="VFO18" s="36"/>
      <c r="VFP18" s="36"/>
      <c r="VFQ18" s="36"/>
      <c r="VFR18" s="36"/>
      <c r="VFS18" s="36"/>
      <c r="VFT18" s="36"/>
      <c r="VFU18" s="36"/>
      <c r="VFV18" s="36"/>
      <c r="VFW18" s="36"/>
      <c r="VFX18" s="36"/>
      <c r="VFY18" s="36"/>
      <c r="VFZ18" s="36"/>
      <c r="VGA18" s="36"/>
      <c r="VGB18" s="36"/>
      <c r="VGC18" s="36"/>
      <c r="VGD18" s="36"/>
      <c r="VGE18" s="36"/>
      <c r="VGF18" s="36"/>
      <c r="VGG18" s="36"/>
      <c r="VGH18" s="36"/>
      <c r="VGI18" s="36"/>
      <c r="VGJ18" s="36"/>
      <c r="VGK18" s="36"/>
      <c r="VGL18" s="36"/>
      <c r="VGM18" s="36"/>
      <c r="VGN18" s="36"/>
      <c r="VGO18" s="36"/>
      <c r="VGP18" s="36"/>
      <c r="VGQ18" s="36"/>
      <c r="VGR18" s="36"/>
      <c r="VGS18" s="36"/>
      <c r="VGT18" s="36"/>
      <c r="VGU18" s="36"/>
      <c r="VGV18" s="36"/>
      <c r="VGW18" s="36"/>
      <c r="VGX18" s="36"/>
      <c r="VGY18" s="36"/>
      <c r="VGZ18" s="36"/>
      <c r="VHA18" s="36"/>
      <c r="VHB18" s="36"/>
      <c r="VHC18" s="36"/>
      <c r="VHD18" s="36"/>
      <c r="VHE18" s="36"/>
      <c r="VHF18" s="36"/>
      <c r="VHG18" s="36"/>
      <c r="VHH18" s="36"/>
      <c r="VHI18" s="36"/>
      <c r="VHJ18" s="36"/>
      <c r="VHK18" s="36"/>
      <c r="VHL18" s="36"/>
      <c r="VHM18" s="36"/>
      <c r="VHN18" s="36"/>
      <c r="VHO18" s="36"/>
      <c r="VHP18" s="36"/>
      <c r="VHQ18" s="36"/>
      <c r="VHR18" s="36"/>
      <c r="VHS18" s="36"/>
      <c r="VHT18" s="36"/>
      <c r="VHU18" s="36"/>
      <c r="VHV18" s="36"/>
      <c r="VHW18" s="36"/>
      <c r="VHX18" s="36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6"/>
      <c r="VIJ18" s="36"/>
      <c r="VIK18" s="36"/>
      <c r="VIL18" s="36"/>
      <c r="VIM18" s="36"/>
      <c r="VIN18" s="36"/>
      <c r="VIO18" s="36"/>
      <c r="VIP18" s="36"/>
      <c r="VIQ18" s="36"/>
      <c r="VIR18" s="36"/>
      <c r="VIS18" s="36"/>
      <c r="VIT18" s="36"/>
      <c r="VIU18" s="36"/>
      <c r="VIV18" s="36"/>
      <c r="VIW18" s="36"/>
      <c r="VIX18" s="36"/>
      <c r="VIY18" s="36"/>
      <c r="VIZ18" s="36"/>
      <c r="VJA18" s="36"/>
      <c r="VJB18" s="36"/>
      <c r="VJC18" s="36"/>
      <c r="VJD18" s="36"/>
      <c r="VJE18" s="36"/>
      <c r="VJF18" s="36"/>
      <c r="VJG18" s="36"/>
      <c r="VJH18" s="36"/>
      <c r="VJI18" s="36"/>
      <c r="VJJ18" s="36"/>
      <c r="VJK18" s="36"/>
      <c r="VJL18" s="36"/>
      <c r="VJM18" s="36"/>
      <c r="VJN18" s="36"/>
      <c r="VJO18" s="36"/>
      <c r="VJP18" s="36"/>
      <c r="VJQ18" s="36"/>
      <c r="VJR18" s="36"/>
      <c r="VJS18" s="36"/>
      <c r="VJT18" s="36"/>
      <c r="VJU18" s="36"/>
      <c r="VJV18" s="36"/>
      <c r="VJW18" s="36"/>
      <c r="VJX18" s="36"/>
      <c r="VJY18" s="36"/>
      <c r="VJZ18" s="36"/>
      <c r="VKA18" s="36"/>
      <c r="VKB18" s="36"/>
      <c r="VKC18" s="36"/>
      <c r="VKD18" s="36"/>
      <c r="VKE18" s="36"/>
      <c r="VKF18" s="36"/>
      <c r="VKG18" s="36"/>
      <c r="VKH18" s="36"/>
      <c r="VKI18" s="36"/>
      <c r="VKJ18" s="36"/>
      <c r="VKK18" s="36"/>
      <c r="VKL18" s="36"/>
      <c r="VKM18" s="36"/>
      <c r="VKN18" s="36"/>
      <c r="VKO18" s="36"/>
      <c r="VKP18" s="36"/>
      <c r="VKQ18" s="36"/>
      <c r="VKR18" s="36"/>
      <c r="VKS18" s="36"/>
      <c r="VKT18" s="36"/>
      <c r="VKU18" s="36"/>
      <c r="VKV18" s="36"/>
      <c r="VKW18" s="36"/>
      <c r="VKX18" s="36"/>
      <c r="VKY18" s="36"/>
      <c r="VKZ18" s="36"/>
      <c r="VLA18" s="36"/>
      <c r="VLB18" s="36"/>
      <c r="VLC18" s="36"/>
      <c r="VLD18" s="36"/>
      <c r="VLE18" s="36"/>
      <c r="VLF18" s="36"/>
      <c r="VLG18" s="36"/>
      <c r="VLH18" s="36"/>
      <c r="VLI18" s="36"/>
      <c r="VLJ18" s="36"/>
      <c r="VLK18" s="36"/>
      <c r="VLL18" s="36"/>
      <c r="VLM18" s="36"/>
      <c r="VLN18" s="36"/>
      <c r="VLO18" s="36"/>
      <c r="VLP18" s="36"/>
      <c r="VLQ18" s="36"/>
      <c r="VLR18" s="36"/>
      <c r="VLS18" s="36"/>
      <c r="VLT18" s="36"/>
      <c r="VLU18" s="36"/>
      <c r="VLV18" s="36"/>
      <c r="VLW18" s="36"/>
      <c r="VLX18" s="36"/>
      <c r="VLY18" s="36"/>
      <c r="VLZ18" s="36"/>
      <c r="VMA18" s="36"/>
      <c r="VMB18" s="36"/>
      <c r="VMC18" s="36"/>
      <c r="VMD18" s="36"/>
      <c r="VME18" s="36"/>
      <c r="VMF18" s="36"/>
      <c r="VMG18" s="36"/>
      <c r="VMH18" s="36"/>
      <c r="VMI18" s="36"/>
      <c r="VMJ18" s="36"/>
      <c r="VMK18" s="36"/>
      <c r="VML18" s="36"/>
      <c r="VMM18" s="36"/>
      <c r="VMN18" s="36"/>
      <c r="VMO18" s="36"/>
      <c r="VMP18" s="36"/>
      <c r="VMQ18" s="36"/>
      <c r="VMR18" s="36"/>
      <c r="VMS18" s="36"/>
      <c r="VMT18" s="36"/>
      <c r="VMU18" s="36"/>
      <c r="VMV18" s="36"/>
      <c r="VMW18" s="36"/>
      <c r="VMX18" s="36"/>
      <c r="VMY18" s="36"/>
      <c r="VMZ18" s="36"/>
      <c r="VNA18" s="36"/>
      <c r="VNB18" s="36"/>
      <c r="VNC18" s="36"/>
      <c r="VND18" s="36"/>
      <c r="VNE18" s="36"/>
      <c r="VNF18" s="36"/>
      <c r="VNG18" s="36"/>
      <c r="VNH18" s="36"/>
      <c r="VNI18" s="36"/>
      <c r="VNJ18" s="36"/>
      <c r="VNK18" s="36"/>
      <c r="VNL18" s="36"/>
      <c r="VNM18" s="36"/>
      <c r="VNN18" s="36"/>
      <c r="VNO18" s="36"/>
      <c r="VNP18" s="36"/>
      <c r="VNQ18" s="36"/>
      <c r="VNR18" s="36"/>
      <c r="VNS18" s="36"/>
      <c r="VNT18" s="36"/>
      <c r="VNU18" s="36"/>
      <c r="VNV18" s="36"/>
      <c r="VNW18" s="36"/>
      <c r="VNX18" s="36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6"/>
      <c r="VOL18" s="36"/>
      <c r="VOM18" s="36"/>
      <c r="VON18" s="36"/>
      <c r="VOO18" s="36"/>
      <c r="VOP18" s="36"/>
      <c r="VOQ18" s="36"/>
      <c r="VOR18" s="36"/>
      <c r="VOS18" s="36"/>
      <c r="VOT18" s="36"/>
      <c r="VOU18" s="36"/>
      <c r="VOV18" s="36"/>
      <c r="VOW18" s="36"/>
      <c r="VOX18" s="36"/>
      <c r="VOY18" s="36"/>
      <c r="VOZ18" s="36"/>
      <c r="VPA18" s="36"/>
      <c r="VPB18" s="36"/>
      <c r="VPC18" s="36"/>
      <c r="VPD18" s="36"/>
      <c r="VPE18" s="36"/>
      <c r="VPF18" s="36"/>
      <c r="VPG18" s="36"/>
      <c r="VPH18" s="36"/>
      <c r="VPI18" s="36"/>
      <c r="VPJ18" s="36"/>
      <c r="VPK18" s="36"/>
      <c r="VPL18" s="36"/>
      <c r="VPM18" s="36"/>
      <c r="VPN18" s="36"/>
      <c r="VPO18" s="36"/>
      <c r="VPP18" s="36"/>
      <c r="VPQ18" s="36"/>
      <c r="VPR18" s="36"/>
      <c r="VPS18" s="36"/>
      <c r="VPT18" s="36"/>
      <c r="VPU18" s="36"/>
      <c r="VPV18" s="36"/>
      <c r="VPW18" s="36"/>
      <c r="VPX18" s="36"/>
      <c r="VPY18" s="36"/>
      <c r="VPZ18" s="36"/>
      <c r="VQA18" s="36"/>
      <c r="VQB18" s="36"/>
      <c r="VQC18" s="36"/>
      <c r="VQD18" s="36"/>
      <c r="VQE18" s="36"/>
      <c r="VQF18" s="36"/>
      <c r="VQG18" s="36"/>
      <c r="VQH18" s="36"/>
      <c r="VQI18" s="36"/>
      <c r="VQJ18" s="36"/>
      <c r="VQK18" s="36"/>
      <c r="VQL18" s="36"/>
      <c r="VQM18" s="36"/>
      <c r="VQN18" s="36"/>
      <c r="VQO18" s="36"/>
      <c r="VQP18" s="36"/>
      <c r="VQQ18" s="36"/>
      <c r="VQR18" s="36"/>
      <c r="VQS18" s="36"/>
      <c r="VQT18" s="36"/>
      <c r="VQU18" s="36"/>
      <c r="VQV18" s="36"/>
      <c r="VQW18" s="36"/>
      <c r="VQX18" s="36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6"/>
      <c r="VRL18" s="36"/>
      <c r="VRM18" s="36"/>
      <c r="VRN18" s="36"/>
      <c r="VRO18" s="36"/>
      <c r="VRP18" s="36"/>
      <c r="VRQ18" s="36"/>
      <c r="VRR18" s="36"/>
      <c r="VRS18" s="36"/>
      <c r="VRT18" s="36"/>
      <c r="VRU18" s="36"/>
      <c r="VRV18" s="36"/>
      <c r="VRW18" s="36"/>
      <c r="VRX18" s="36"/>
      <c r="VRY18" s="36"/>
      <c r="VRZ18" s="36"/>
      <c r="VSA18" s="36"/>
      <c r="VSB18" s="36"/>
      <c r="VSC18" s="36"/>
      <c r="VSD18" s="36"/>
      <c r="VSE18" s="36"/>
      <c r="VSF18" s="36"/>
      <c r="VSG18" s="36"/>
      <c r="VSH18" s="36"/>
      <c r="VSI18" s="36"/>
      <c r="VSJ18" s="36"/>
      <c r="VSK18" s="36"/>
      <c r="VSL18" s="36"/>
      <c r="VSM18" s="36"/>
      <c r="VSN18" s="36"/>
      <c r="VSO18" s="36"/>
      <c r="VSP18" s="36"/>
      <c r="VSQ18" s="36"/>
      <c r="VSR18" s="36"/>
      <c r="VSS18" s="36"/>
      <c r="VST18" s="36"/>
      <c r="VSU18" s="36"/>
      <c r="VSV18" s="36"/>
      <c r="VSW18" s="36"/>
      <c r="VSX18" s="36"/>
      <c r="VSY18" s="36"/>
      <c r="VSZ18" s="36"/>
      <c r="VTA18" s="36"/>
      <c r="VTB18" s="36"/>
      <c r="VTC18" s="36"/>
      <c r="VTD18" s="36"/>
      <c r="VTE18" s="36"/>
      <c r="VTF18" s="36"/>
      <c r="VTG18" s="36"/>
      <c r="VTH18" s="36"/>
      <c r="VTI18" s="36"/>
      <c r="VTJ18" s="36"/>
      <c r="VTK18" s="36"/>
      <c r="VTL18" s="36"/>
      <c r="VTM18" s="36"/>
      <c r="VTN18" s="36"/>
      <c r="VTO18" s="36"/>
      <c r="VTP18" s="36"/>
      <c r="VTQ18" s="36"/>
      <c r="VTR18" s="36"/>
      <c r="VTS18" s="36"/>
      <c r="VTT18" s="36"/>
      <c r="VTU18" s="36"/>
      <c r="VTV18" s="36"/>
      <c r="VTW18" s="36"/>
      <c r="VTX18" s="36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6"/>
      <c r="VUJ18" s="36"/>
      <c r="VUK18" s="36"/>
      <c r="VUL18" s="36"/>
      <c r="VUM18" s="36"/>
      <c r="VUN18" s="36"/>
      <c r="VUO18" s="36"/>
      <c r="VUP18" s="36"/>
      <c r="VUQ18" s="36"/>
      <c r="VUR18" s="36"/>
      <c r="VUS18" s="36"/>
      <c r="VUT18" s="36"/>
      <c r="VUU18" s="36"/>
      <c r="VUV18" s="36"/>
      <c r="VUW18" s="36"/>
      <c r="VUX18" s="36"/>
      <c r="VUY18" s="36"/>
      <c r="VUZ18" s="36"/>
      <c r="VVA18" s="36"/>
      <c r="VVB18" s="36"/>
      <c r="VVC18" s="36"/>
      <c r="VVD18" s="36"/>
      <c r="VVE18" s="36"/>
      <c r="VVF18" s="36"/>
      <c r="VVG18" s="36"/>
      <c r="VVH18" s="36"/>
      <c r="VVI18" s="36"/>
      <c r="VVJ18" s="36"/>
      <c r="VVK18" s="36"/>
      <c r="VVL18" s="36"/>
      <c r="VVM18" s="36"/>
      <c r="VVN18" s="36"/>
      <c r="VVO18" s="36"/>
      <c r="VVP18" s="36"/>
      <c r="VVQ18" s="36"/>
      <c r="VVR18" s="36"/>
      <c r="VVS18" s="36"/>
      <c r="VVT18" s="36"/>
      <c r="VVU18" s="36"/>
      <c r="VVV18" s="36"/>
      <c r="VVW18" s="36"/>
      <c r="VVX18" s="36"/>
      <c r="VVY18" s="36"/>
      <c r="VVZ18" s="36"/>
      <c r="VWA18" s="36"/>
      <c r="VWB18" s="36"/>
      <c r="VWC18" s="36"/>
      <c r="VWD18" s="36"/>
      <c r="VWE18" s="36"/>
      <c r="VWF18" s="36"/>
      <c r="VWG18" s="36"/>
      <c r="VWH18" s="36"/>
      <c r="VWI18" s="36"/>
      <c r="VWJ18" s="36"/>
      <c r="VWK18" s="36"/>
      <c r="VWL18" s="36"/>
      <c r="VWM18" s="36"/>
      <c r="VWN18" s="36"/>
      <c r="VWO18" s="36"/>
      <c r="VWP18" s="36"/>
      <c r="VWQ18" s="36"/>
      <c r="VWR18" s="36"/>
      <c r="VWS18" s="36"/>
      <c r="VWT18" s="36"/>
      <c r="VWU18" s="36"/>
      <c r="VWV18" s="36"/>
      <c r="VWW18" s="36"/>
      <c r="VWX18" s="36"/>
      <c r="VWY18" s="36"/>
      <c r="VWZ18" s="36"/>
      <c r="VXA18" s="36"/>
      <c r="VXB18" s="36"/>
      <c r="VXC18" s="36"/>
      <c r="VXD18" s="36"/>
      <c r="VXE18" s="36"/>
      <c r="VXF18" s="36"/>
      <c r="VXG18" s="36"/>
      <c r="VXH18" s="36"/>
      <c r="VXI18" s="36"/>
      <c r="VXJ18" s="36"/>
      <c r="VXK18" s="36"/>
      <c r="VXL18" s="36"/>
      <c r="VXM18" s="36"/>
      <c r="VXN18" s="36"/>
      <c r="VXO18" s="36"/>
      <c r="VXP18" s="36"/>
      <c r="VXQ18" s="36"/>
      <c r="VXR18" s="36"/>
      <c r="VXS18" s="36"/>
      <c r="VXT18" s="36"/>
      <c r="VXU18" s="36"/>
      <c r="VXV18" s="36"/>
      <c r="VXW18" s="36"/>
      <c r="VXX18" s="36"/>
      <c r="VXY18" s="36"/>
      <c r="VXZ18" s="36"/>
      <c r="VYA18" s="36"/>
      <c r="VYB18" s="36"/>
      <c r="VYC18" s="36"/>
      <c r="VYD18" s="36"/>
      <c r="VYE18" s="36"/>
      <c r="VYF18" s="36"/>
      <c r="VYG18" s="36"/>
      <c r="VYH18" s="36"/>
      <c r="VYI18" s="36"/>
      <c r="VYJ18" s="36"/>
      <c r="VYK18" s="36"/>
      <c r="VYL18" s="36"/>
      <c r="VYM18" s="36"/>
      <c r="VYN18" s="36"/>
      <c r="VYO18" s="36"/>
      <c r="VYP18" s="36"/>
      <c r="VYQ18" s="36"/>
      <c r="VYR18" s="36"/>
      <c r="VYS18" s="36"/>
      <c r="VYT18" s="36"/>
      <c r="VYU18" s="36"/>
      <c r="VYV18" s="36"/>
      <c r="VYW18" s="36"/>
      <c r="VYX18" s="36"/>
      <c r="VYY18" s="36"/>
      <c r="VYZ18" s="36"/>
      <c r="VZA18" s="36"/>
      <c r="VZB18" s="36"/>
      <c r="VZC18" s="36"/>
      <c r="VZD18" s="36"/>
      <c r="VZE18" s="36"/>
      <c r="VZF18" s="36"/>
      <c r="VZG18" s="36"/>
      <c r="VZH18" s="36"/>
      <c r="VZI18" s="36"/>
      <c r="VZJ18" s="36"/>
      <c r="VZK18" s="36"/>
      <c r="VZL18" s="36"/>
      <c r="VZM18" s="36"/>
      <c r="VZN18" s="36"/>
      <c r="VZO18" s="36"/>
      <c r="VZP18" s="36"/>
      <c r="VZQ18" s="36"/>
      <c r="VZR18" s="36"/>
      <c r="VZS18" s="36"/>
      <c r="VZT18" s="36"/>
      <c r="VZU18" s="36"/>
      <c r="VZV18" s="36"/>
      <c r="VZW18" s="36"/>
      <c r="VZX18" s="36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6"/>
      <c r="WAL18" s="36"/>
      <c r="WAM18" s="36"/>
      <c r="WAN18" s="36"/>
      <c r="WAO18" s="36"/>
      <c r="WAP18" s="36"/>
      <c r="WAQ18" s="36"/>
      <c r="WAR18" s="36"/>
      <c r="WAS18" s="36"/>
      <c r="WAT18" s="36"/>
      <c r="WAU18" s="36"/>
      <c r="WAV18" s="36"/>
      <c r="WAW18" s="36"/>
      <c r="WAX18" s="36"/>
      <c r="WAY18" s="36"/>
      <c r="WAZ18" s="36"/>
      <c r="WBA18" s="36"/>
      <c r="WBB18" s="36"/>
      <c r="WBC18" s="36"/>
      <c r="WBD18" s="36"/>
      <c r="WBE18" s="36"/>
      <c r="WBF18" s="36"/>
      <c r="WBG18" s="36"/>
      <c r="WBH18" s="36"/>
      <c r="WBI18" s="36"/>
      <c r="WBJ18" s="36"/>
      <c r="WBK18" s="36"/>
      <c r="WBL18" s="36"/>
      <c r="WBM18" s="36"/>
      <c r="WBN18" s="36"/>
      <c r="WBO18" s="36"/>
      <c r="WBP18" s="36"/>
      <c r="WBQ18" s="36"/>
      <c r="WBR18" s="36"/>
      <c r="WBS18" s="36"/>
      <c r="WBT18" s="36"/>
      <c r="WBU18" s="36"/>
      <c r="WBV18" s="36"/>
      <c r="WBW18" s="36"/>
      <c r="WBX18" s="36"/>
      <c r="WBY18" s="36"/>
      <c r="WBZ18" s="36"/>
      <c r="WCA18" s="36"/>
      <c r="WCB18" s="36"/>
      <c r="WCC18" s="36"/>
      <c r="WCD18" s="36"/>
      <c r="WCE18" s="36"/>
      <c r="WCF18" s="36"/>
      <c r="WCG18" s="36"/>
      <c r="WCH18" s="36"/>
      <c r="WCI18" s="36"/>
      <c r="WCJ18" s="36"/>
      <c r="WCK18" s="36"/>
      <c r="WCL18" s="36"/>
      <c r="WCM18" s="36"/>
      <c r="WCN18" s="36"/>
      <c r="WCO18" s="36"/>
      <c r="WCP18" s="36"/>
      <c r="WCQ18" s="36"/>
      <c r="WCR18" s="36"/>
      <c r="WCS18" s="36"/>
      <c r="WCT18" s="36"/>
      <c r="WCU18" s="36"/>
      <c r="WCV18" s="36"/>
      <c r="WCW18" s="36"/>
      <c r="WCX18" s="36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6"/>
      <c r="WDL18" s="36"/>
      <c r="WDM18" s="36"/>
      <c r="WDN18" s="36"/>
      <c r="WDO18" s="36"/>
      <c r="WDP18" s="36"/>
      <c r="WDQ18" s="36"/>
      <c r="WDR18" s="36"/>
      <c r="WDS18" s="36"/>
      <c r="WDT18" s="36"/>
      <c r="WDU18" s="36"/>
      <c r="WDV18" s="36"/>
      <c r="WDW18" s="36"/>
      <c r="WDX18" s="36"/>
      <c r="WDY18" s="36"/>
      <c r="WDZ18" s="36"/>
      <c r="WEA18" s="36"/>
      <c r="WEB18" s="36"/>
      <c r="WEC18" s="36"/>
      <c r="WED18" s="36"/>
      <c r="WEE18" s="36"/>
      <c r="WEF18" s="36"/>
      <c r="WEG18" s="36"/>
      <c r="WEH18" s="36"/>
      <c r="WEI18" s="36"/>
      <c r="WEJ18" s="36"/>
      <c r="WEK18" s="36"/>
      <c r="WEL18" s="36"/>
      <c r="WEM18" s="36"/>
      <c r="WEN18" s="36"/>
      <c r="WEO18" s="36"/>
      <c r="WEP18" s="36"/>
      <c r="WEQ18" s="36"/>
      <c r="WER18" s="36"/>
      <c r="WES18" s="36"/>
      <c r="WET18" s="36"/>
      <c r="WEU18" s="36"/>
      <c r="WEV18" s="36"/>
      <c r="WEW18" s="36"/>
      <c r="WEX18" s="36"/>
      <c r="WEY18" s="36"/>
      <c r="WEZ18" s="36"/>
      <c r="WFA18" s="36"/>
      <c r="WFB18" s="36"/>
      <c r="WFC18" s="36"/>
      <c r="WFD18" s="36"/>
      <c r="WFE18" s="36"/>
      <c r="WFF18" s="36"/>
      <c r="WFG18" s="36"/>
      <c r="WFH18" s="36"/>
      <c r="WFI18" s="36"/>
      <c r="WFJ18" s="36"/>
      <c r="WFK18" s="36"/>
      <c r="WFL18" s="36"/>
      <c r="WFM18" s="36"/>
      <c r="WFN18" s="36"/>
      <c r="WFO18" s="36"/>
      <c r="WFP18" s="36"/>
      <c r="WFQ18" s="36"/>
      <c r="WFR18" s="36"/>
      <c r="WFS18" s="36"/>
      <c r="WFT18" s="36"/>
      <c r="WFU18" s="36"/>
      <c r="WFV18" s="36"/>
      <c r="WFW18" s="36"/>
      <c r="WFX18" s="36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6"/>
      <c r="WGJ18" s="36"/>
      <c r="WGK18" s="36"/>
      <c r="WGL18" s="36"/>
      <c r="WGM18" s="36"/>
      <c r="WGN18" s="36"/>
      <c r="WGO18" s="36"/>
      <c r="WGP18" s="36"/>
      <c r="WGQ18" s="36"/>
      <c r="WGR18" s="36"/>
      <c r="WGS18" s="36"/>
      <c r="WGT18" s="36"/>
      <c r="WGU18" s="36"/>
      <c r="WGV18" s="36"/>
      <c r="WGW18" s="36"/>
      <c r="WGX18" s="36"/>
      <c r="WGY18" s="36"/>
      <c r="WGZ18" s="36"/>
      <c r="WHA18" s="36"/>
      <c r="WHB18" s="36"/>
      <c r="WHC18" s="36"/>
      <c r="WHD18" s="36"/>
      <c r="WHE18" s="36"/>
      <c r="WHF18" s="36"/>
      <c r="WHG18" s="36"/>
      <c r="WHH18" s="36"/>
      <c r="WHI18" s="36"/>
      <c r="WHJ18" s="36"/>
      <c r="WHK18" s="36"/>
      <c r="WHL18" s="36"/>
      <c r="WHM18" s="36"/>
      <c r="WHN18" s="36"/>
      <c r="WHO18" s="36"/>
      <c r="WHP18" s="36"/>
      <c r="WHQ18" s="36"/>
      <c r="WHR18" s="36"/>
      <c r="WHS18" s="36"/>
      <c r="WHT18" s="36"/>
      <c r="WHU18" s="36"/>
      <c r="WHV18" s="36"/>
      <c r="WHW18" s="36"/>
      <c r="WHX18" s="36"/>
      <c r="WHY18" s="36"/>
      <c r="WHZ18" s="36"/>
      <c r="WIA18" s="36"/>
      <c r="WIB18" s="36"/>
      <c r="WIC18" s="36"/>
      <c r="WID18" s="36"/>
      <c r="WIE18" s="36"/>
      <c r="WIF18" s="36"/>
      <c r="WIG18" s="36"/>
      <c r="WIH18" s="36"/>
      <c r="WII18" s="36"/>
      <c r="WIJ18" s="36"/>
      <c r="WIK18" s="36"/>
      <c r="WIL18" s="36"/>
      <c r="WIM18" s="36"/>
      <c r="WIN18" s="36"/>
      <c r="WIO18" s="36"/>
      <c r="WIP18" s="36"/>
      <c r="WIQ18" s="36"/>
      <c r="WIR18" s="36"/>
      <c r="WIS18" s="36"/>
      <c r="WIT18" s="36"/>
      <c r="WIU18" s="36"/>
      <c r="WIV18" s="36"/>
      <c r="WIW18" s="36"/>
      <c r="WIX18" s="36"/>
      <c r="WIY18" s="36"/>
      <c r="WIZ18" s="36"/>
      <c r="WJA18" s="36"/>
      <c r="WJB18" s="36"/>
      <c r="WJC18" s="36"/>
      <c r="WJD18" s="36"/>
      <c r="WJE18" s="36"/>
      <c r="WJF18" s="36"/>
      <c r="WJG18" s="36"/>
      <c r="WJH18" s="36"/>
      <c r="WJI18" s="36"/>
      <c r="WJJ18" s="36"/>
      <c r="WJK18" s="36"/>
      <c r="WJL18" s="36"/>
      <c r="WJM18" s="36"/>
      <c r="WJN18" s="36"/>
      <c r="WJO18" s="36"/>
      <c r="WJP18" s="36"/>
      <c r="WJQ18" s="36"/>
      <c r="WJR18" s="36"/>
      <c r="WJS18" s="36"/>
      <c r="WJT18" s="36"/>
      <c r="WJU18" s="36"/>
      <c r="WJV18" s="36"/>
      <c r="WJW18" s="36"/>
      <c r="WJX18" s="36"/>
      <c r="WJY18" s="36"/>
      <c r="WJZ18" s="36"/>
      <c r="WKA18" s="36"/>
      <c r="WKB18" s="36"/>
      <c r="WKC18" s="36"/>
      <c r="WKD18" s="36"/>
      <c r="WKE18" s="36"/>
      <c r="WKF18" s="36"/>
      <c r="WKG18" s="36"/>
      <c r="WKH18" s="36"/>
      <c r="WKI18" s="36"/>
      <c r="WKJ18" s="36"/>
      <c r="WKK18" s="36"/>
      <c r="WKL18" s="36"/>
      <c r="WKM18" s="36"/>
      <c r="WKN18" s="36"/>
      <c r="WKO18" s="36"/>
      <c r="WKP18" s="36"/>
      <c r="WKQ18" s="36"/>
      <c r="WKR18" s="36"/>
      <c r="WKS18" s="36"/>
      <c r="WKT18" s="36"/>
      <c r="WKU18" s="36"/>
      <c r="WKV18" s="36"/>
      <c r="WKW18" s="36"/>
      <c r="WKX18" s="36"/>
      <c r="WKY18" s="36"/>
      <c r="WKZ18" s="36"/>
      <c r="WLA18" s="36"/>
      <c r="WLB18" s="36"/>
      <c r="WLC18" s="36"/>
      <c r="WLD18" s="36"/>
      <c r="WLE18" s="36"/>
      <c r="WLF18" s="36"/>
      <c r="WLG18" s="36"/>
      <c r="WLH18" s="36"/>
      <c r="WLI18" s="36"/>
      <c r="WLJ18" s="36"/>
      <c r="WLK18" s="36"/>
      <c r="WLL18" s="36"/>
      <c r="WLM18" s="36"/>
      <c r="WLN18" s="36"/>
      <c r="WLO18" s="36"/>
      <c r="WLP18" s="36"/>
      <c r="WLQ18" s="36"/>
      <c r="WLR18" s="36"/>
      <c r="WLS18" s="36"/>
      <c r="WLT18" s="36"/>
      <c r="WLU18" s="36"/>
      <c r="WLV18" s="36"/>
      <c r="WLW18" s="36"/>
      <c r="WLX18" s="36"/>
      <c r="WLY18" s="36"/>
      <c r="WLZ18" s="36"/>
      <c r="WMA18" s="36"/>
      <c r="WMB18" s="36"/>
      <c r="WMC18" s="36"/>
      <c r="WMD18" s="36"/>
      <c r="WME18" s="36"/>
      <c r="WMF18" s="36"/>
      <c r="WMG18" s="36"/>
      <c r="WMH18" s="36"/>
      <c r="WMI18" s="36"/>
      <c r="WMJ18" s="36"/>
      <c r="WMK18" s="36"/>
      <c r="WML18" s="36"/>
      <c r="WMM18" s="36"/>
      <c r="WMN18" s="36"/>
      <c r="WMO18" s="36"/>
      <c r="WMP18" s="36"/>
      <c r="WMQ18" s="36"/>
      <c r="WMR18" s="36"/>
      <c r="WMS18" s="36"/>
      <c r="WMT18" s="36"/>
      <c r="WMU18" s="36"/>
      <c r="WMV18" s="36"/>
      <c r="WMW18" s="36"/>
      <c r="WMX18" s="36"/>
      <c r="WMY18" s="36"/>
      <c r="WMZ18" s="36"/>
      <c r="WNA18" s="36"/>
      <c r="WNB18" s="36"/>
      <c r="WNC18" s="36"/>
      <c r="WND18" s="36"/>
      <c r="WNE18" s="36"/>
      <c r="WNF18" s="36"/>
      <c r="WNG18" s="36"/>
      <c r="WNH18" s="36"/>
      <c r="WNI18" s="36"/>
      <c r="WNJ18" s="36"/>
      <c r="WNK18" s="36"/>
      <c r="WNL18" s="36"/>
      <c r="WNM18" s="36"/>
      <c r="WNN18" s="36"/>
      <c r="WNO18" s="36"/>
      <c r="WNP18" s="36"/>
      <c r="WNQ18" s="36"/>
      <c r="WNR18" s="36"/>
      <c r="WNS18" s="36"/>
      <c r="WNT18" s="36"/>
      <c r="WNU18" s="36"/>
      <c r="WNV18" s="36"/>
      <c r="WNW18" s="36"/>
      <c r="WNX18" s="36"/>
      <c r="WNY18" s="36"/>
      <c r="WNZ18" s="36"/>
      <c r="WOA18" s="36"/>
      <c r="WOB18" s="36"/>
      <c r="WOC18" s="36"/>
      <c r="WOD18" s="36"/>
      <c r="WOE18" s="36"/>
      <c r="WOF18" s="36"/>
      <c r="WOG18" s="36"/>
      <c r="WOH18" s="36"/>
      <c r="WOI18" s="36"/>
      <c r="WOJ18" s="36"/>
      <c r="WOK18" s="36"/>
      <c r="WOL18" s="36"/>
      <c r="WOM18" s="36"/>
      <c r="WON18" s="36"/>
      <c r="WOO18" s="36"/>
      <c r="WOP18" s="36"/>
      <c r="WOQ18" s="36"/>
      <c r="WOR18" s="36"/>
      <c r="WOS18" s="36"/>
      <c r="WOT18" s="36"/>
      <c r="WOU18" s="36"/>
      <c r="WOV18" s="36"/>
      <c r="WOW18" s="36"/>
      <c r="WOX18" s="36"/>
      <c r="WOY18" s="36"/>
      <c r="WOZ18" s="36"/>
      <c r="WPA18" s="36"/>
      <c r="WPB18" s="36"/>
      <c r="WPC18" s="36"/>
      <c r="WPD18" s="36"/>
      <c r="WPE18" s="36"/>
      <c r="WPF18" s="36"/>
      <c r="WPG18" s="36"/>
      <c r="WPH18" s="36"/>
      <c r="WPI18" s="36"/>
      <c r="WPJ18" s="36"/>
      <c r="WPK18" s="36"/>
      <c r="WPL18" s="36"/>
      <c r="WPM18" s="36"/>
      <c r="WPN18" s="36"/>
      <c r="WPO18" s="36"/>
      <c r="WPP18" s="36"/>
      <c r="WPQ18" s="36"/>
      <c r="WPR18" s="36"/>
      <c r="WPS18" s="36"/>
      <c r="WPT18" s="36"/>
      <c r="WPU18" s="36"/>
      <c r="WPV18" s="36"/>
      <c r="WPW18" s="36"/>
      <c r="WPX18" s="36"/>
      <c r="WPY18" s="36"/>
      <c r="WPZ18" s="36"/>
      <c r="WQA18" s="36"/>
      <c r="WQB18" s="36"/>
      <c r="WQC18" s="36"/>
      <c r="WQD18" s="36"/>
      <c r="WQE18" s="36"/>
      <c r="WQF18" s="36"/>
      <c r="WQG18" s="36"/>
      <c r="WQH18" s="36"/>
      <c r="WQI18" s="36"/>
      <c r="WQJ18" s="36"/>
      <c r="WQK18" s="36"/>
      <c r="WQL18" s="36"/>
      <c r="WQM18" s="36"/>
      <c r="WQN18" s="36"/>
      <c r="WQO18" s="36"/>
      <c r="WQP18" s="36"/>
      <c r="WQQ18" s="36"/>
      <c r="WQR18" s="36"/>
      <c r="WQS18" s="36"/>
      <c r="WQT18" s="36"/>
      <c r="WQU18" s="36"/>
      <c r="WQV18" s="36"/>
      <c r="WQW18" s="36"/>
      <c r="WQX18" s="36"/>
      <c r="WQY18" s="36"/>
      <c r="WQZ18" s="36"/>
      <c r="WRA18" s="36"/>
      <c r="WRB18" s="36"/>
      <c r="WRC18" s="36"/>
      <c r="WRD18" s="36"/>
      <c r="WRE18" s="36"/>
      <c r="WRF18" s="36"/>
      <c r="WRG18" s="36"/>
      <c r="WRH18" s="36"/>
      <c r="WRI18" s="36"/>
      <c r="WRJ18" s="36"/>
      <c r="WRK18" s="36"/>
      <c r="WRL18" s="36"/>
      <c r="WRM18" s="36"/>
      <c r="WRN18" s="36"/>
      <c r="WRO18" s="36"/>
      <c r="WRP18" s="36"/>
      <c r="WRQ18" s="36"/>
      <c r="WRR18" s="36"/>
      <c r="WRS18" s="36"/>
      <c r="WRT18" s="36"/>
      <c r="WRU18" s="36"/>
      <c r="WRV18" s="36"/>
      <c r="WRW18" s="36"/>
      <c r="WRX18" s="36"/>
      <c r="WRY18" s="36"/>
      <c r="WRZ18" s="36"/>
      <c r="WSA18" s="36"/>
      <c r="WSB18" s="36"/>
      <c r="WSC18" s="36"/>
      <c r="WSD18" s="36"/>
      <c r="WSE18" s="36"/>
      <c r="WSF18" s="36"/>
      <c r="WSG18" s="36"/>
      <c r="WSH18" s="36"/>
      <c r="WSI18" s="36"/>
      <c r="WSJ18" s="36"/>
      <c r="WSK18" s="36"/>
      <c r="WSL18" s="36"/>
      <c r="WSM18" s="36"/>
      <c r="WSN18" s="36"/>
      <c r="WSO18" s="36"/>
      <c r="WSP18" s="36"/>
      <c r="WSQ18" s="36"/>
      <c r="WSR18" s="36"/>
      <c r="WSS18" s="36"/>
      <c r="WST18" s="36"/>
      <c r="WSU18" s="36"/>
      <c r="WSV18" s="36"/>
      <c r="WSW18" s="36"/>
      <c r="WSX18" s="36"/>
      <c r="WSY18" s="36"/>
      <c r="WSZ18" s="36"/>
      <c r="WTA18" s="36"/>
      <c r="WTB18" s="36"/>
      <c r="WTC18" s="36"/>
      <c r="WTD18" s="36"/>
      <c r="WTE18" s="36"/>
      <c r="WTF18" s="36"/>
      <c r="WTG18" s="36"/>
      <c r="WTH18" s="36"/>
      <c r="WTI18" s="36"/>
      <c r="WTJ18" s="36"/>
      <c r="WTK18" s="36"/>
      <c r="WTL18" s="36"/>
      <c r="WTM18" s="36"/>
      <c r="WTN18" s="36"/>
      <c r="WTO18" s="36"/>
      <c r="WTP18" s="36"/>
      <c r="WTQ18" s="36"/>
      <c r="WTR18" s="36"/>
      <c r="WTS18" s="36"/>
      <c r="WTT18" s="36"/>
      <c r="WTU18" s="36"/>
      <c r="WTV18" s="36"/>
      <c r="WTW18" s="36"/>
      <c r="WTX18" s="36"/>
      <c r="WTY18" s="36"/>
      <c r="WTZ18" s="36"/>
      <c r="WUA18" s="36"/>
      <c r="WUB18" s="36"/>
      <c r="WUC18" s="36"/>
      <c r="WUD18" s="36"/>
      <c r="WUE18" s="36"/>
      <c r="WUF18" s="36"/>
      <c r="WUG18" s="36"/>
      <c r="WUH18" s="36"/>
      <c r="WUI18" s="36"/>
      <c r="WUJ18" s="36"/>
      <c r="WUK18" s="36"/>
      <c r="WUL18" s="36"/>
      <c r="WUM18" s="36"/>
      <c r="WUN18" s="36"/>
      <c r="WUO18" s="36"/>
      <c r="WUP18" s="36"/>
      <c r="WUQ18" s="36"/>
      <c r="WUR18" s="36"/>
      <c r="WUS18" s="36"/>
      <c r="WUT18" s="36"/>
      <c r="WUU18" s="36"/>
      <c r="WUV18" s="36"/>
      <c r="WUW18" s="36"/>
      <c r="WUX18" s="36"/>
      <c r="WUY18" s="36"/>
      <c r="WUZ18" s="36"/>
      <c r="WVA18" s="36"/>
      <c r="WVB18" s="36"/>
      <c r="WVC18" s="36"/>
      <c r="WVD18" s="36"/>
      <c r="WVE18" s="36"/>
      <c r="WVF18" s="36"/>
      <c r="WVG18" s="36"/>
      <c r="WVH18" s="36"/>
      <c r="WVI18" s="36"/>
      <c r="WVJ18" s="36"/>
      <c r="WVK18" s="36"/>
      <c r="WVL18" s="36"/>
      <c r="WVM18" s="36"/>
      <c r="WVN18" s="36"/>
      <c r="WVO18" s="36"/>
      <c r="WVP18" s="36"/>
      <c r="WVQ18" s="36"/>
      <c r="WVR18" s="36"/>
      <c r="WVS18" s="36"/>
      <c r="WVT18" s="36"/>
      <c r="WVU18" s="36"/>
      <c r="WVV18" s="36"/>
      <c r="WVW18" s="36"/>
      <c r="WVX18" s="36"/>
      <c r="WVY18" s="36"/>
      <c r="WVZ18" s="36"/>
      <c r="WWA18" s="36"/>
      <c r="WWB18" s="36"/>
      <c r="WWC18" s="36"/>
      <c r="WWD18" s="36"/>
      <c r="WWE18" s="36"/>
      <c r="WWF18" s="36"/>
      <c r="WWG18" s="36"/>
      <c r="WWH18" s="36"/>
      <c r="WWI18" s="36"/>
      <c r="WWJ18" s="36"/>
      <c r="WWK18" s="36"/>
      <c r="WWL18" s="36"/>
      <c r="WWM18" s="36"/>
      <c r="WWN18" s="36"/>
      <c r="WWO18" s="36"/>
      <c r="WWP18" s="36"/>
      <c r="WWQ18" s="36"/>
      <c r="WWR18" s="36"/>
      <c r="WWS18" s="36"/>
      <c r="WWT18" s="36"/>
      <c r="WWU18" s="36"/>
      <c r="WWV18" s="36"/>
      <c r="WWW18" s="36"/>
      <c r="WWX18" s="36"/>
      <c r="WWY18" s="36"/>
      <c r="WWZ18" s="36"/>
      <c r="WXA18" s="36"/>
      <c r="WXB18" s="36"/>
      <c r="WXC18" s="36"/>
      <c r="WXD18" s="36"/>
      <c r="WXE18" s="36"/>
      <c r="WXF18" s="36"/>
      <c r="WXG18" s="36"/>
      <c r="WXH18" s="36"/>
      <c r="WXI18" s="36"/>
      <c r="WXJ18" s="36"/>
      <c r="WXK18" s="36"/>
      <c r="WXL18" s="36"/>
      <c r="WXM18" s="36"/>
      <c r="WXN18" s="36"/>
      <c r="WXO18" s="36"/>
      <c r="WXP18" s="36"/>
      <c r="WXQ18" s="36"/>
      <c r="WXR18" s="36"/>
      <c r="WXS18" s="36"/>
      <c r="WXT18" s="36"/>
      <c r="WXU18" s="36"/>
      <c r="WXV18" s="36"/>
      <c r="WXW18" s="36"/>
      <c r="WXX18" s="36"/>
      <c r="WXY18" s="36"/>
      <c r="WXZ18" s="36"/>
      <c r="WYA18" s="36"/>
      <c r="WYB18" s="36"/>
      <c r="WYC18" s="36"/>
      <c r="WYD18" s="36"/>
      <c r="WYE18" s="36"/>
      <c r="WYF18" s="36"/>
      <c r="WYG18" s="36"/>
      <c r="WYH18" s="36"/>
      <c r="WYI18" s="36"/>
      <c r="WYJ18" s="36"/>
      <c r="WYK18" s="36"/>
      <c r="WYL18" s="36"/>
      <c r="WYM18" s="36"/>
      <c r="WYN18" s="36"/>
      <c r="WYO18" s="36"/>
      <c r="WYP18" s="36"/>
      <c r="WYQ18" s="36"/>
      <c r="WYR18" s="36"/>
      <c r="WYS18" s="36"/>
      <c r="WYT18" s="36"/>
      <c r="WYU18" s="36"/>
      <c r="WYV18" s="36"/>
      <c r="WYW18" s="36"/>
      <c r="WYX18" s="36"/>
      <c r="WYY18" s="36"/>
      <c r="WYZ18" s="36"/>
      <c r="WZA18" s="36"/>
      <c r="WZB18" s="36"/>
      <c r="WZC18" s="36"/>
      <c r="WZD18" s="36"/>
      <c r="WZE18" s="36"/>
      <c r="WZF18" s="36"/>
      <c r="WZG18" s="36"/>
      <c r="WZH18" s="36"/>
      <c r="WZI18" s="36"/>
      <c r="WZJ18" s="36"/>
      <c r="WZK18" s="36"/>
      <c r="WZL18" s="36"/>
      <c r="WZM18" s="36"/>
      <c r="WZN18" s="36"/>
      <c r="WZO18" s="36"/>
      <c r="WZP18" s="36"/>
      <c r="WZQ18" s="36"/>
      <c r="WZR18" s="36"/>
      <c r="WZS18" s="36"/>
      <c r="WZT18" s="36"/>
      <c r="WZU18" s="36"/>
      <c r="WZV18" s="36"/>
      <c r="WZW18" s="36"/>
      <c r="WZX18" s="36"/>
      <c r="WZY18" s="36"/>
      <c r="WZZ18" s="36"/>
      <c r="XAA18" s="36"/>
      <c r="XAB18" s="36"/>
      <c r="XAC18" s="36"/>
      <c r="XAD18" s="36"/>
      <c r="XAE18" s="36"/>
      <c r="XAF18" s="36"/>
      <c r="XAG18" s="36"/>
      <c r="XAH18" s="36"/>
      <c r="XAI18" s="36"/>
      <c r="XAJ18" s="36"/>
      <c r="XAK18" s="36"/>
      <c r="XAL18" s="36"/>
      <c r="XAM18" s="36"/>
      <c r="XAN18" s="36"/>
      <c r="XAO18" s="36"/>
      <c r="XAP18" s="36"/>
      <c r="XAQ18" s="36"/>
      <c r="XAR18" s="36"/>
      <c r="XAS18" s="36"/>
      <c r="XAT18" s="36"/>
      <c r="XAU18" s="36"/>
      <c r="XAV18" s="36"/>
      <c r="XAW18" s="36"/>
      <c r="XAX18" s="36"/>
      <c r="XAY18" s="36"/>
      <c r="XAZ18" s="36"/>
      <c r="XBA18" s="36"/>
      <c r="XBB18" s="36"/>
      <c r="XBC18" s="36"/>
      <c r="XBD18" s="36"/>
      <c r="XBE18" s="36"/>
      <c r="XBF18" s="36"/>
      <c r="XBG18" s="36"/>
      <c r="XBH18" s="36"/>
      <c r="XBI18" s="36"/>
      <c r="XBJ18" s="36"/>
      <c r="XBK18" s="36"/>
      <c r="XBL18" s="36"/>
      <c r="XBM18" s="36"/>
      <c r="XBN18" s="36"/>
      <c r="XBO18" s="36"/>
      <c r="XBP18" s="36"/>
      <c r="XBQ18" s="36"/>
      <c r="XBR18" s="36"/>
      <c r="XBS18" s="36"/>
      <c r="XBT18" s="36"/>
      <c r="XBU18" s="36"/>
      <c r="XBV18" s="36"/>
      <c r="XBW18" s="36"/>
      <c r="XBX18" s="36"/>
      <c r="XBY18" s="36"/>
      <c r="XBZ18" s="36"/>
      <c r="XCA18" s="36"/>
      <c r="XCB18" s="36"/>
      <c r="XCC18" s="36"/>
      <c r="XCD18" s="36"/>
      <c r="XCE18" s="36"/>
      <c r="XCF18" s="36"/>
      <c r="XCG18" s="36"/>
      <c r="XCH18" s="36"/>
      <c r="XCI18" s="36"/>
      <c r="XCJ18" s="36"/>
      <c r="XCK18" s="36"/>
      <c r="XCL18" s="36"/>
      <c r="XCM18" s="36"/>
      <c r="XCN18" s="36"/>
      <c r="XCO18" s="36"/>
      <c r="XCP18" s="36"/>
      <c r="XCQ18" s="36"/>
      <c r="XCR18" s="36"/>
      <c r="XCS18" s="36"/>
      <c r="XCT18" s="36"/>
      <c r="XCU18" s="36"/>
      <c r="XCV18" s="36"/>
      <c r="XCW18" s="36"/>
      <c r="XCX18" s="36"/>
      <c r="XCY18" s="36"/>
      <c r="XCZ18" s="36"/>
      <c r="XDA18" s="36"/>
      <c r="XDB18" s="36"/>
      <c r="XDC18" s="36"/>
      <c r="XDD18" s="36"/>
      <c r="XDE18" s="36"/>
      <c r="XDF18" s="36"/>
      <c r="XDG18" s="36"/>
      <c r="XDH18" s="36"/>
      <c r="XDI18" s="36"/>
      <c r="XDJ18" s="36"/>
      <c r="XDK18" s="36"/>
      <c r="XDL18" s="36"/>
      <c r="XDM18" s="36"/>
      <c r="XDN18" s="36"/>
      <c r="XDO18" s="36"/>
      <c r="XDP18" s="36"/>
      <c r="XDQ18" s="36"/>
      <c r="XDR18" s="36"/>
      <c r="XDS18" s="36"/>
      <c r="XDT18" s="36"/>
      <c r="XDU18" s="36"/>
      <c r="XDV18" s="36"/>
      <c r="XDW18" s="36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  <c r="XFC18" s="36"/>
      <c r="XFD18" s="36"/>
    </row>
    <row r="19" ht="14.4" spans="1:16384">
      <c r="A19" s="9"/>
      <c r="B19" s="9"/>
      <c r="C19" s="20" t="s">
        <v>32</v>
      </c>
      <c r="D19" s="9"/>
      <c r="E19" s="21"/>
      <c r="F19" s="11"/>
      <c r="G19" s="9">
        <f>SUM(G15:G18)</f>
        <v>3600</v>
      </c>
      <c r="H19" s="18"/>
      <c r="I19" s="18"/>
      <c r="J19" s="9"/>
      <c r="K19" s="9"/>
      <c r="L19" s="9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6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6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6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6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6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6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6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6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6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6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6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6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6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6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6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6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6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6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6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6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6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6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6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6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6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6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6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6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6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6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6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6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6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6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6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6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6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6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6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6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6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6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6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6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6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6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6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6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6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6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6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6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6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6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6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6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6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6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6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6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6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6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6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6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6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6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6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6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6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6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6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6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6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6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6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6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6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6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6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6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6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6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6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6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6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6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6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6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6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6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6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6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6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6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6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6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6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6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6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6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6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6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6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6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6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6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6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6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6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6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6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6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6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6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6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6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6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6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6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6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6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6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6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6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6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6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6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6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6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6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6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6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6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6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6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6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6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6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6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6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6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6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6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6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6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6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6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6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6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6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6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6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6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6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6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6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6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6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6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6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6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6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6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6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6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6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6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6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6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6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6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6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6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6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6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6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6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6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6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6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6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6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6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6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6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6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6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6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6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6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6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6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6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6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6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6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6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6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6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6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6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6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6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6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6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6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6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6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6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6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6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6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6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6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6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6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6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6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6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6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6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6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6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6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6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6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6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6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6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6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6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6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6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6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6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6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6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6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6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6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6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6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6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6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6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6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6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6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6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6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6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6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6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6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6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6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6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6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6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6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6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6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6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6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6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6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6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6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6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6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6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6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6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6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6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6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6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6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6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6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6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6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6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6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6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6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6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6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6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6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6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6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6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6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6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6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6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6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6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6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6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6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6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6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6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6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6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6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6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6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6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6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6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6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6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6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6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6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6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6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6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6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6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6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6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6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6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6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6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6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6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6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6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6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6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6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6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6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6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6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6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6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6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6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6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6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6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6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6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6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6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6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6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6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6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6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6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6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6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6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6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6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6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6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6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6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6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6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6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6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6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6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6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6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6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6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6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6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6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6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6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6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6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6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6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6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6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6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6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6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6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6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6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6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6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6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6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6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6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6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6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6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6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6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6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6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6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6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6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6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6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6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6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6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6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6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6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6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6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6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6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6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6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6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6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6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6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6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6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6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6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6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6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6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6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6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6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6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6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6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6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6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6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6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6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6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6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6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6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6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6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6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6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6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6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6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6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6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6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6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6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6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6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6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6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6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6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6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6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6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6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6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6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6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6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6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6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6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6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6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6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6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6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6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6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6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6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6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6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6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6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6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6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6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6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6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6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6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6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6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6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6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6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6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6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6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6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6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6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6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6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6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6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6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6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6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6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6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6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6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6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6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6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6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6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6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6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6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6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6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6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6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6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6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6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6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6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6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6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6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6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6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6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6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6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6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6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6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6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6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6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6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6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6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6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6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6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6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6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6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6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6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6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6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6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6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6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6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6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6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6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6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6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6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6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6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6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6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6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6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6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6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6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6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6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6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6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6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6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6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6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6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6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6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6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6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6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6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6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6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6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6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6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6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6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6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6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6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6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6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6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6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6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6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6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6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6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6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6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6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6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6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6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6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6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6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6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6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6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6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6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6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6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6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6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6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6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6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6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6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6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6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6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6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6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6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6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6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6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6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6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6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6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6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6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6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6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6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6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6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6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6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6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6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6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6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6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6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6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6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6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6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6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6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6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6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6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6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6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6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6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6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6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6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6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6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6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6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6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6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6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6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6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6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6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6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6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6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6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6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6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6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6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6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6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6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6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6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6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6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6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6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6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6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6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6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6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6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6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6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6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6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6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6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6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6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6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6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6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6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6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6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6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6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6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6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6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6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6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6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6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6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6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6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6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6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6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6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6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6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6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6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6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6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6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6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6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6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6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6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6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6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6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6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6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6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6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6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6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6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6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6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6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6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6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6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6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6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6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6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6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6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6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6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6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6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6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6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6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6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6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6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6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6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6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6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6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6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6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6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6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6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6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6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6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6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6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6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6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6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6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6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6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6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6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6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6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6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6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6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6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6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6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6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6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6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6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6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6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6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6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6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6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6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6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6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6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6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6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6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6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6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6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6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6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6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6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6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6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6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6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6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6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6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6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6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6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6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6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6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6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6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6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6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6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6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6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6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6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6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6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6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6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6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6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6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6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6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6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6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6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6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6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6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6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6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6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6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6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6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6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6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6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6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6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6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6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6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6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6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6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6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6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6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6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6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6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6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6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6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6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6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6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6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6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6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6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6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6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6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6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6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6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6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6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6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6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6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6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6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6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6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6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6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6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6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6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6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6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6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6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6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6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6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6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6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6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6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6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6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6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6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6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6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6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6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6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6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6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6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6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6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6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6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6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6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6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6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6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6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6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6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6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6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6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6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6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6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6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6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6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6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6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6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6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6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6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6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6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6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6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6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6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6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6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6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6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6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6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6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6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6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6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6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6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6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6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6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6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6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6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6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6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6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6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6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6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6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6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6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6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6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6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6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6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6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6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6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6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6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6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6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6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6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6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6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6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6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6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6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6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6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6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6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6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6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6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6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6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6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6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6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6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6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6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6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6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6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6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6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6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6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6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6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6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6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6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6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6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6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6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6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6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6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6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6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6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6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6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6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6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6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6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6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6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6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6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6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6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6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6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6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6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6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6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6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6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6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6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6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6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6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6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6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6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6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6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6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6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6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6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6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6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6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6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6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6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6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6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6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6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6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6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6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6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6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6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6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6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6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6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6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6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6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6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6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6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6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6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6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6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6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6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6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6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6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6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6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6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6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6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6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6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6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6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6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6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6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6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6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6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6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6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6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6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6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6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6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6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6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6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6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6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6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6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6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6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6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6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6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6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6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6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6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6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6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6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6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6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6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6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6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6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6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6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6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6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6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  <c r="XFC19" s="36"/>
      <c r="XFD19" s="36"/>
    </row>
    <row r="20" ht="14.4" spans="1:16384">
      <c r="A20" s="20"/>
      <c r="B20" s="9"/>
      <c r="C20" s="21"/>
      <c r="D20" s="9"/>
      <c r="E20" s="11"/>
      <c r="F20" s="18"/>
      <c r="G20" s="9"/>
      <c r="H20" s="9"/>
      <c r="I20" s="9"/>
      <c r="J20" s="9"/>
      <c r="K20" s="9"/>
      <c r="L20" s="9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  <c r="ABF20" s="36"/>
      <c r="ABG20" s="36"/>
      <c r="ABH20" s="36"/>
      <c r="ABI20" s="36"/>
      <c r="ABJ20" s="36"/>
      <c r="ABK20" s="36"/>
      <c r="ABL20" s="36"/>
      <c r="ABM20" s="36"/>
      <c r="ABN20" s="36"/>
      <c r="ABO20" s="36"/>
      <c r="ABP20" s="36"/>
      <c r="ABQ20" s="36"/>
      <c r="ABR20" s="36"/>
      <c r="ABS20" s="36"/>
      <c r="ABT20" s="36"/>
      <c r="ABU20" s="36"/>
      <c r="ABV20" s="36"/>
      <c r="ABW20" s="36"/>
      <c r="ABX20" s="36"/>
      <c r="ABY20" s="36"/>
      <c r="ABZ20" s="36"/>
      <c r="ACA20" s="36"/>
      <c r="ACB20" s="36"/>
      <c r="ACC20" s="36"/>
      <c r="ACD20" s="36"/>
      <c r="ACE20" s="36"/>
      <c r="ACF20" s="36"/>
      <c r="ACG20" s="36"/>
      <c r="ACH20" s="36"/>
      <c r="ACI20" s="36"/>
      <c r="ACJ20" s="36"/>
      <c r="ACK20" s="36"/>
      <c r="ACL20" s="36"/>
      <c r="ACM20" s="36"/>
      <c r="ACN20" s="36"/>
      <c r="ACO20" s="36"/>
      <c r="ACP20" s="36"/>
      <c r="ACQ20" s="36"/>
      <c r="ACR20" s="36"/>
      <c r="ACS20" s="36"/>
      <c r="ACT20" s="36"/>
      <c r="ACU20" s="36"/>
      <c r="ACV20" s="36"/>
      <c r="ACW20" s="36"/>
      <c r="ACX20" s="36"/>
      <c r="ACY20" s="36"/>
      <c r="ACZ20" s="36"/>
      <c r="ADA20" s="36"/>
      <c r="ADB20" s="36"/>
      <c r="ADC20" s="36"/>
      <c r="ADD20" s="36"/>
      <c r="ADE20" s="36"/>
      <c r="ADF20" s="36"/>
      <c r="ADG20" s="36"/>
      <c r="ADH20" s="36"/>
      <c r="ADI20" s="36"/>
      <c r="ADJ20" s="36"/>
      <c r="ADK20" s="36"/>
      <c r="ADL20" s="36"/>
      <c r="ADM20" s="36"/>
      <c r="ADN20" s="36"/>
      <c r="ADO20" s="36"/>
      <c r="ADP20" s="36"/>
      <c r="ADQ20" s="36"/>
      <c r="ADR20" s="36"/>
      <c r="ADS20" s="36"/>
      <c r="ADT20" s="36"/>
      <c r="ADU20" s="36"/>
      <c r="ADV20" s="36"/>
      <c r="ADW20" s="36"/>
      <c r="ADX20" s="36"/>
      <c r="ADY20" s="36"/>
      <c r="ADZ20" s="36"/>
      <c r="AEA20" s="36"/>
      <c r="AEB20" s="36"/>
      <c r="AEC20" s="36"/>
      <c r="AED20" s="36"/>
      <c r="AEE20" s="36"/>
      <c r="AEF20" s="36"/>
      <c r="AEG20" s="36"/>
      <c r="AEH20" s="36"/>
      <c r="AEI20" s="36"/>
      <c r="AEJ20" s="36"/>
      <c r="AEK20" s="36"/>
      <c r="AEL20" s="36"/>
      <c r="AEM20" s="36"/>
      <c r="AEN20" s="36"/>
      <c r="AEO20" s="36"/>
      <c r="AEP20" s="36"/>
      <c r="AEQ20" s="36"/>
      <c r="AER20" s="36"/>
      <c r="AES20" s="36"/>
      <c r="AET20" s="36"/>
      <c r="AEU20" s="36"/>
      <c r="AEV20" s="36"/>
      <c r="AEW20" s="36"/>
      <c r="AEX20" s="36"/>
      <c r="AEY20" s="36"/>
      <c r="AEZ20" s="36"/>
      <c r="AFA20" s="36"/>
      <c r="AFB20" s="36"/>
      <c r="AFC20" s="36"/>
      <c r="AFD20" s="36"/>
      <c r="AFE20" s="36"/>
      <c r="AFF20" s="36"/>
      <c r="AFG20" s="36"/>
      <c r="AFH20" s="36"/>
      <c r="AFI20" s="36"/>
      <c r="AFJ20" s="36"/>
      <c r="AFK20" s="36"/>
      <c r="AFL20" s="36"/>
      <c r="AFM20" s="36"/>
      <c r="AFN20" s="36"/>
      <c r="AFO20" s="36"/>
      <c r="AFP20" s="36"/>
      <c r="AFQ20" s="36"/>
      <c r="AFR20" s="36"/>
      <c r="AFS20" s="36"/>
      <c r="AFT20" s="36"/>
      <c r="AFU20" s="36"/>
      <c r="AFV20" s="36"/>
      <c r="AFW20" s="36"/>
      <c r="AFX20" s="36"/>
      <c r="AFY20" s="36"/>
      <c r="AFZ20" s="36"/>
      <c r="AGA20" s="36"/>
      <c r="AGB20" s="36"/>
      <c r="AGC20" s="36"/>
      <c r="AGD20" s="36"/>
      <c r="AGE20" s="36"/>
      <c r="AGF20" s="36"/>
      <c r="AGG20" s="36"/>
      <c r="AGH20" s="36"/>
      <c r="AGI20" s="36"/>
      <c r="AGJ20" s="36"/>
      <c r="AGK20" s="36"/>
      <c r="AGL20" s="36"/>
      <c r="AGM20" s="36"/>
      <c r="AGN20" s="36"/>
      <c r="AGO20" s="36"/>
      <c r="AGP20" s="36"/>
      <c r="AGQ20" s="36"/>
      <c r="AGR20" s="36"/>
      <c r="AGS20" s="36"/>
      <c r="AGT20" s="36"/>
      <c r="AGU20" s="36"/>
      <c r="AGV20" s="36"/>
      <c r="AGW20" s="36"/>
      <c r="AGX20" s="36"/>
      <c r="AGY20" s="36"/>
      <c r="AGZ20" s="36"/>
      <c r="AHA20" s="36"/>
      <c r="AHB20" s="36"/>
      <c r="AHC20" s="36"/>
      <c r="AHD20" s="36"/>
      <c r="AHE20" s="36"/>
      <c r="AHF20" s="36"/>
      <c r="AHG20" s="36"/>
      <c r="AHH20" s="36"/>
      <c r="AHI20" s="36"/>
      <c r="AHJ20" s="36"/>
      <c r="AHK20" s="36"/>
      <c r="AHL20" s="36"/>
      <c r="AHM20" s="36"/>
      <c r="AHN20" s="36"/>
      <c r="AHO20" s="36"/>
      <c r="AHP20" s="36"/>
      <c r="AHQ20" s="36"/>
      <c r="AHR20" s="36"/>
      <c r="AHS20" s="36"/>
      <c r="AHT20" s="36"/>
      <c r="AHU20" s="36"/>
      <c r="AHV20" s="36"/>
      <c r="AHW20" s="36"/>
      <c r="AHX20" s="36"/>
      <c r="AHY20" s="36"/>
      <c r="AHZ20" s="36"/>
      <c r="AIA20" s="36"/>
      <c r="AIB20" s="36"/>
      <c r="AIC20" s="36"/>
      <c r="AID20" s="36"/>
      <c r="AIE20" s="36"/>
      <c r="AIF20" s="36"/>
      <c r="AIG20" s="36"/>
      <c r="AIH20" s="36"/>
      <c r="AII20" s="36"/>
      <c r="AIJ20" s="36"/>
      <c r="AIK20" s="36"/>
      <c r="AIL20" s="36"/>
      <c r="AIM20" s="36"/>
      <c r="AIN20" s="36"/>
      <c r="AIO20" s="36"/>
      <c r="AIP20" s="36"/>
      <c r="AIQ20" s="36"/>
      <c r="AIR20" s="36"/>
      <c r="AIS20" s="36"/>
      <c r="AIT20" s="36"/>
      <c r="AIU20" s="36"/>
      <c r="AIV20" s="36"/>
      <c r="AIW20" s="36"/>
      <c r="AIX20" s="36"/>
      <c r="AIY20" s="36"/>
      <c r="AIZ20" s="36"/>
      <c r="AJA20" s="36"/>
      <c r="AJB20" s="36"/>
      <c r="AJC20" s="36"/>
      <c r="AJD20" s="36"/>
      <c r="AJE20" s="36"/>
      <c r="AJF20" s="36"/>
      <c r="AJG20" s="36"/>
      <c r="AJH20" s="36"/>
      <c r="AJI20" s="36"/>
      <c r="AJJ20" s="36"/>
      <c r="AJK20" s="36"/>
      <c r="AJL20" s="36"/>
      <c r="AJM20" s="36"/>
      <c r="AJN20" s="36"/>
      <c r="AJO20" s="36"/>
      <c r="AJP20" s="36"/>
      <c r="AJQ20" s="36"/>
      <c r="AJR20" s="36"/>
      <c r="AJS20" s="36"/>
      <c r="AJT20" s="36"/>
      <c r="AJU20" s="36"/>
      <c r="AJV20" s="36"/>
      <c r="AJW20" s="36"/>
      <c r="AJX20" s="36"/>
      <c r="AJY20" s="36"/>
      <c r="AJZ20" s="36"/>
      <c r="AKA20" s="36"/>
      <c r="AKB20" s="36"/>
      <c r="AKC20" s="36"/>
      <c r="AKD20" s="36"/>
      <c r="AKE20" s="36"/>
      <c r="AKF20" s="36"/>
      <c r="AKG20" s="36"/>
      <c r="AKH20" s="36"/>
      <c r="AKI20" s="36"/>
      <c r="AKJ20" s="36"/>
      <c r="AKK20" s="36"/>
      <c r="AKL20" s="36"/>
      <c r="AKM20" s="36"/>
      <c r="AKN20" s="36"/>
      <c r="AKO20" s="36"/>
      <c r="AKP20" s="36"/>
      <c r="AKQ20" s="36"/>
      <c r="AKR20" s="36"/>
      <c r="AKS20" s="36"/>
      <c r="AKT20" s="36"/>
      <c r="AKU20" s="36"/>
      <c r="AKV20" s="36"/>
      <c r="AKW20" s="36"/>
      <c r="AKX20" s="36"/>
      <c r="AKY20" s="36"/>
      <c r="AKZ20" s="36"/>
      <c r="ALA20" s="36"/>
      <c r="ALB20" s="36"/>
      <c r="ALC20" s="36"/>
      <c r="ALD20" s="36"/>
      <c r="ALE20" s="36"/>
      <c r="ALF20" s="36"/>
      <c r="ALG20" s="36"/>
      <c r="ALH20" s="36"/>
      <c r="ALI20" s="36"/>
      <c r="ALJ20" s="36"/>
      <c r="ALK20" s="36"/>
      <c r="ALL20" s="36"/>
      <c r="ALM20" s="36"/>
      <c r="ALN20" s="36"/>
      <c r="ALO20" s="36"/>
      <c r="ALP20" s="36"/>
      <c r="ALQ20" s="36"/>
      <c r="ALR20" s="36"/>
      <c r="ALS20" s="36"/>
      <c r="ALT20" s="36"/>
      <c r="ALU20" s="36"/>
      <c r="ALV20" s="36"/>
      <c r="ALW20" s="36"/>
      <c r="ALX20" s="36"/>
      <c r="ALY20" s="36"/>
      <c r="ALZ20" s="36"/>
      <c r="AMA20" s="36"/>
      <c r="AMB20" s="36"/>
      <c r="AMC20" s="36"/>
      <c r="AMD20" s="36"/>
      <c r="AME20" s="36"/>
      <c r="AMF20" s="36"/>
      <c r="AMG20" s="36"/>
      <c r="AMH20" s="36"/>
      <c r="AMI20" s="36"/>
      <c r="AMJ20" s="36"/>
      <c r="AMK20" s="36"/>
      <c r="AML20" s="36"/>
      <c r="AMM20" s="36"/>
      <c r="AMN20" s="36"/>
      <c r="AMO20" s="36"/>
      <c r="AMP20" s="36"/>
      <c r="AMQ20" s="36"/>
      <c r="AMR20" s="36"/>
      <c r="AMS20" s="36"/>
      <c r="AMT20" s="36"/>
      <c r="AMU20" s="36"/>
      <c r="AMV20" s="36"/>
      <c r="AMW20" s="36"/>
      <c r="AMX20" s="36"/>
      <c r="AMY20" s="36"/>
      <c r="AMZ20" s="36"/>
      <c r="ANA20" s="36"/>
      <c r="ANB20" s="36"/>
      <c r="ANC20" s="36"/>
      <c r="AND20" s="36"/>
      <c r="ANE20" s="36"/>
      <c r="ANF20" s="36"/>
      <c r="ANG20" s="36"/>
      <c r="ANH20" s="36"/>
      <c r="ANI20" s="36"/>
      <c r="ANJ20" s="36"/>
      <c r="ANK20" s="36"/>
      <c r="ANL20" s="36"/>
      <c r="ANM20" s="36"/>
      <c r="ANN20" s="36"/>
      <c r="ANO20" s="36"/>
      <c r="ANP20" s="36"/>
      <c r="ANQ20" s="36"/>
      <c r="ANR20" s="36"/>
      <c r="ANS20" s="36"/>
      <c r="ANT20" s="36"/>
      <c r="ANU20" s="36"/>
      <c r="ANV20" s="36"/>
      <c r="ANW20" s="36"/>
      <c r="ANX20" s="36"/>
      <c r="ANY20" s="36"/>
      <c r="ANZ20" s="36"/>
      <c r="AOA20" s="36"/>
      <c r="AOB20" s="36"/>
      <c r="AOC20" s="36"/>
      <c r="AOD20" s="36"/>
      <c r="AOE20" s="36"/>
      <c r="AOF20" s="36"/>
      <c r="AOG20" s="36"/>
      <c r="AOH20" s="36"/>
      <c r="AOI20" s="36"/>
      <c r="AOJ20" s="36"/>
      <c r="AOK20" s="36"/>
      <c r="AOL20" s="36"/>
      <c r="AOM20" s="36"/>
      <c r="AON20" s="36"/>
      <c r="AOO20" s="36"/>
      <c r="AOP20" s="36"/>
      <c r="AOQ20" s="36"/>
      <c r="AOR20" s="36"/>
      <c r="AOS20" s="36"/>
      <c r="AOT20" s="36"/>
      <c r="AOU20" s="36"/>
      <c r="AOV20" s="36"/>
      <c r="AOW20" s="36"/>
      <c r="AOX20" s="36"/>
      <c r="AOY20" s="36"/>
      <c r="AOZ20" s="36"/>
      <c r="APA20" s="36"/>
      <c r="APB20" s="36"/>
      <c r="APC20" s="36"/>
      <c r="APD20" s="36"/>
      <c r="APE20" s="36"/>
      <c r="APF20" s="36"/>
      <c r="APG20" s="36"/>
      <c r="APH20" s="36"/>
      <c r="API20" s="36"/>
      <c r="APJ20" s="36"/>
      <c r="APK20" s="36"/>
      <c r="APL20" s="36"/>
      <c r="APM20" s="36"/>
      <c r="APN20" s="36"/>
      <c r="APO20" s="36"/>
      <c r="APP20" s="36"/>
      <c r="APQ20" s="36"/>
      <c r="APR20" s="36"/>
      <c r="APS20" s="36"/>
      <c r="APT20" s="36"/>
      <c r="APU20" s="36"/>
      <c r="APV20" s="36"/>
      <c r="APW20" s="36"/>
      <c r="APX20" s="36"/>
      <c r="APY20" s="36"/>
      <c r="APZ20" s="36"/>
      <c r="AQA20" s="36"/>
      <c r="AQB20" s="36"/>
      <c r="AQC20" s="36"/>
      <c r="AQD20" s="36"/>
      <c r="AQE20" s="36"/>
      <c r="AQF20" s="36"/>
      <c r="AQG20" s="36"/>
      <c r="AQH20" s="36"/>
      <c r="AQI20" s="36"/>
      <c r="AQJ20" s="36"/>
      <c r="AQK20" s="36"/>
      <c r="AQL20" s="36"/>
      <c r="AQM20" s="36"/>
      <c r="AQN20" s="36"/>
      <c r="AQO20" s="36"/>
      <c r="AQP20" s="36"/>
      <c r="AQQ20" s="36"/>
      <c r="AQR20" s="36"/>
      <c r="AQS20" s="36"/>
      <c r="AQT20" s="36"/>
      <c r="AQU20" s="36"/>
      <c r="AQV20" s="36"/>
      <c r="AQW20" s="36"/>
      <c r="AQX20" s="36"/>
      <c r="AQY20" s="36"/>
      <c r="AQZ20" s="36"/>
      <c r="ARA20" s="36"/>
      <c r="ARB20" s="36"/>
      <c r="ARC20" s="36"/>
      <c r="ARD20" s="36"/>
      <c r="ARE20" s="36"/>
      <c r="ARF20" s="36"/>
      <c r="ARG20" s="36"/>
      <c r="ARH20" s="36"/>
      <c r="ARI20" s="36"/>
      <c r="ARJ20" s="36"/>
      <c r="ARK20" s="36"/>
      <c r="ARL20" s="36"/>
      <c r="ARM20" s="36"/>
      <c r="ARN20" s="36"/>
      <c r="ARO20" s="36"/>
      <c r="ARP20" s="36"/>
      <c r="ARQ20" s="36"/>
      <c r="ARR20" s="36"/>
      <c r="ARS20" s="36"/>
      <c r="ART20" s="36"/>
      <c r="ARU20" s="36"/>
      <c r="ARV20" s="36"/>
      <c r="ARW20" s="36"/>
      <c r="ARX20" s="36"/>
      <c r="ARY20" s="36"/>
      <c r="ARZ20" s="36"/>
      <c r="ASA20" s="36"/>
      <c r="ASB20" s="36"/>
      <c r="ASC20" s="36"/>
      <c r="ASD20" s="36"/>
      <c r="ASE20" s="36"/>
      <c r="ASF20" s="36"/>
      <c r="ASG20" s="36"/>
      <c r="ASH20" s="36"/>
      <c r="ASI20" s="36"/>
      <c r="ASJ20" s="36"/>
      <c r="ASK20" s="36"/>
      <c r="ASL20" s="36"/>
      <c r="ASM20" s="36"/>
      <c r="ASN20" s="36"/>
      <c r="ASO20" s="36"/>
      <c r="ASP20" s="36"/>
      <c r="ASQ20" s="36"/>
      <c r="ASR20" s="36"/>
      <c r="ASS20" s="36"/>
      <c r="AST20" s="36"/>
      <c r="ASU20" s="36"/>
      <c r="ASV20" s="36"/>
      <c r="ASW20" s="36"/>
      <c r="ASX20" s="36"/>
      <c r="ASY20" s="36"/>
      <c r="ASZ20" s="36"/>
      <c r="ATA20" s="36"/>
      <c r="ATB20" s="36"/>
      <c r="ATC20" s="36"/>
      <c r="ATD20" s="36"/>
      <c r="ATE20" s="36"/>
      <c r="ATF20" s="36"/>
      <c r="ATG20" s="36"/>
      <c r="ATH20" s="36"/>
      <c r="ATI20" s="36"/>
      <c r="ATJ20" s="36"/>
      <c r="ATK20" s="36"/>
      <c r="ATL20" s="36"/>
      <c r="ATM20" s="36"/>
      <c r="ATN20" s="36"/>
      <c r="ATO20" s="36"/>
      <c r="ATP20" s="36"/>
      <c r="ATQ20" s="36"/>
      <c r="ATR20" s="36"/>
      <c r="ATS20" s="36"/>
      <c r="ATT20" s="36"/>
      <c r="ATU20" s="36"/>
      <c r="ATV20" s="36"/>
      <c r="ATW20" s="36"/>
      <c r="ATX20" s="36"/>
      <c r="ATY20" s="36"/>
      <c r="ATZ20" s="36"/>
      <c r="AUA20" s="36"/>
      <c r="AUB20" s="36"/>
      <c r="AUC20" s="36"/>
      <c r="AUD20" s="36"/>
      <c r="AUE20" s="36"/>
      <c r="AUF20" s="36"/>
      <c r="AUG20" s="36"/>
      <c r="AUH20" s="36"/>
      <c r="AUI20" s="36"/>
      <c r="AUJ20" s="36"/>
      <c r="AUK20" s="36"/>
      <c r="AUL20" s="36"/>
      <c r="AUM20" s="36"/>
      <c r="AUN20" s="36"/>
      <c r="AUO20" s="36"/>
      <c r="AUP20" s="36"/>
      <c r="AUQ20" s="36"/>
      <c r="AUR20" s="36"/>
      <c r="AUS20" s="36"/>
      <c r="AUT20" s="36"/>
      <c r="AUU20" s="36"/>
      <c r="AUV20" s="36"/>
      <c r="AUW20" s="36"/>
      <c r="AUX20" s="36"/>
      <c r="AUY20" s="36"/>
      <c r="AUZ20" s="36"/>
      <c r="AVA20" s="36"/>
      <c r="AVB20" s="36"/>
      <c r="AVC20" s="36"/>
      <c r="AVD20" s="36"/>
      <c r="AVE20" s="36"/>
      <c r="AVF20" s="36"/>
      <c r="AVG20" s="36"/>
      <c r="AVH20" s="36"/>
      <c r="AVI20" s="36"/>
      <c r="AVJ20" s="36"/>
      <c r="AVK20" s="36"/>
      <c r="AVL20" s="36"/>
      <c r="AVM20" s="36"/>
      <c r="AVN20" s="36"/>
      <c r="AVO20" s="36"/>
      <c r="AVP20" s="36"/>
      <c r="AVQ20" s="36"/>
      <c r="AVR20" s="36"/>
      <c r="AVS20" s="36"/>
      <c r="AVT20" s="36"/>
      <c r="AVU20" s="36"/>
      <c r="AVV20" s="36"/>
      <c r="AVW20" s="36"/>
      <c r="AVX20" s="36"/>
      <c r="AVY20" s="36"/>
      <c r="AVZ20" s="36"/>
      <c r="AWA20" s="36"/>
      <c r="AWB20" s="36"/>
      <c r="AWC20" s="36"/>
      <c r="AWD20" s="36"/>
      <c r="AWE20" s="36"/>
      <c r="AWF20" s="36"/>
      <c r="AWG20" s="36"/>
      <c r="AWH20" s="36"/>
      <c r="AWI20" s="36"/>
      <c r="AWJ20" s="36"/>
      <c r="AWK20" s="36"/>
      <c r="AWL20" s="36"/>
      <c r="AWM20" s="36"/>
      <c r="AWN20" s="36"/>
      <c r="AWO20" s="36"/>
      <c r="AWP20" s="36"/>
      <c r="AWQ20" s="36"/>
      <c r="AWR20" s="36"/>
      <c r="AWS20" s="36"/>
      <c r="AWT20" s="36"/>
      <c r="AWU20" s="36"/>
      <c r="AWV20" s="36"/>
      <c r="AWW20" s="36"/>
      <c r="AWX20" s="36"/>
      <c r="AWY20" s="36"/>
      <c r="AWZ20" s="36"/>
      <c r="AXA20" s="36"/>
      <c r="AXB20" s="36"/>
      <c r="AXC20" s="36"/>
      <c r="AXD20" s="36"/>
      <c r="AXE20" s="36"/>
      <c r="AXF20" s="36"/>
      <c r="AXG20" s="36"/>
      <c r="AXH20" s="36"/>
      <c r="AXI20" s="36"/>
      <c r="AXJ20" s="36"/>
      <c r="AXK20" s="36"/>
      <c r="AXL20" s="36"/>
      <c r="AXM20" s="36"/>
      <c r="AXN20" s="36"/>
      <c r="AXO20" s="36"/>
      <c r="AXP20" s="36"/>
      <c r="AXQ20" s="36"/>
      <c r="AXR20" s="36"/>
      <c r="AXS20" s="36"/>
      <c r="AXT20" s="36"/>
      <c r="AXU20" s="36"/>
      <c r="AXV20" s="36"/>
      <c r="AXW20" s="36"/>
      <c r="AXX20" s="36"/>
      <c r="AXY20" s="36"/>
      <c r="AXZ20" s="36"/>
      <c r="AYA20" s="36"/>
      <c r="AYB20" s="36"/>
      <c r="AYC20" s="36"/>
      <c r="AYD20" s="36"/>
      <c r="AYE20" s="36"/>
      <c r="AYF20" s="36"/>
      <c r="AYG20" s="36"/>
      <c r="AYH20" s="36"/>
      <c r="AYI20" s="36"/>
      <c r="AYJ20" s="36"/>
      <c r="AYK20" s="36"/>
      <c r="AYL20" s="36"/>
      <c r="AYM20" s="36"/>
      <c r="AYN20" s="36"/>
      <c r="AYO20" s="36"/>
      <c r="AYP20" s="36"/>
      <c r="AYQ20" s="36"/>
      <c r="AYR20" s="36"/>
      <c r="AYS20" s="36"/>
      <c r="AYT20" s="36"/>
      <c r="AYU20" s="36"/>
      <c r="AYV20" s="36"/>
      <c r="AYW20" s="36"/>
      <c r="AYX20" s="36"/>
      <c r="AYY20" s="36"/>
      <c r="AYZ20" s="36"/>
      <c r="AZA20" s="36"/>
      <c r="AZB20" s="36"/>
      <c r="AZC20" s="36"/>
      <c r="AZD20" s="36"/>
      <c r="AZE20" s="36"/>
      <c r="AZF20" s="36"/>
      <c r="AZG20" s="36"/>
      <c r="AZH20" s="36"/>
      <c r="AZI20" s="36"/>
      <c r="AZJ20" s="36"/>
      <c r="AZK20" s="36"/>
      <c r="AZL20" s="36"/>
      <c r="AZM20" s="36"/>
      <c r="AZN20" s="36"/>
      <c r="AZO20" s="36"/>
      <c r="AZP20" s="36"/>
      <c r="AZQ20" s="36"/>
      <c r="AZR20" s="36"/>
      <c r="AZS20" s="36"/>
      <c r="AZT20" s="36"/>
      <c r="AZU20" s="36"/>
      <c r="AZV20" s="36"/>
      <c r="AZW20" s="36"/>
      <c r="AZX20" s="36"/>
      <c r="AZY20" s="36"/>
      <c r="AZZ20" s="36"/>
      <c r="BAA20" s="36"/>
      <c r="BAB20" s="36"/>
      <c r="BAC20" s="36"/>
      <c r="BAD20" s="36"/>
      <c r="BAE20" s="36"/>
      <c r="BAF20" s="36"/>
      <c r="BAG20" s="36"/>
      <c r="BAH20" s="36"/>
      <c r="BAI20" s="36"/>
      <c r="BAJ20" s="36"/>
      <c r="BAK20" s="36"/>
      <c r="BAL20" s="36"/>
      <c r="BAM20" s="36"/>
      <c r="BAN20" s="36"/>
      <c r="BAO20" s="36"/>
      <c r="BAP20" s="36"/>
      <c r="BAQ20" s="36"/>
      <c r="BAR20" s="36"/>
      <c r="BAS20" s="36"/>
      <c r="BAT20" s="36"/>
      <c r="BAU20" s="36"/>
      <c r="BAV20" s="36"/>
      <c r="BAW20" s="36"/>
      <c r="BAX20" s="36"/>
      <c r="BAY20" s="36"/>
      <c r="BAZ20" s="36"/>
      <c r="BBA20" s="36"/>
      <c r="BBB20" s="36"/>
      <c r="BBC20" s="36"/>
      <c r="BBD20" s="36"/>
      <c r="BBE20" s="36"/>
      <c r="BBF20" s="36"/>
      <c r="BBG20" s="36"/>
      <c r="BBH20" s="36"/>
      <c r="BBI20" s="36"/>
      <c r="BBJ20" s="36"/>
      <c r="BBK20" s="36"/>
      <c r="BBL20" s="36"/>
      <c r="BBM20" s="36"/>
      <c r="BBN20" s="36"/>
      <c r="BBO20" s="36"/>
      <c r="BBP20" s="36"/>
      <c r="BBQ20" s="36"/>
      <c r="BBR20" s="36"/>
      <c r="BBS20" s="36"/>
      <c r="BBT20" s="36"/>
      <c r="BBU20" s="36"/>
      <c r="BBV20" s="36"/>
      <c r="BBW20" s="36"/>
      <c r="BBX20" s="36"/>
      <c r="BBY20" s="36"/>
      <c r="BBZ20" s="36"/>
      <c r="BCA20" s="36"/>
      <c r="BCB20" s="36"/>
      <c r="BCC20" s="36"/>
      <c r="BCD20" s="36"/>
      <c r="BCE20" s="36"/>
      <c r="BCF20" s="36"/>
      <c r="BCG20" s="36"/>
      <c r="BCH20" s="36"/>
      <c r="BCI20" s="36"/>
      <c r="BCJ20" s="36"/>
      <c r="BCK20" s="36"/>
      <c r="BCL20" s="36"/>
      <c r="BCM20" s="36"/>
      <c r="BCN20" s="36"/>
      <c r="BCO20" s="36"/>
      <c r="BCP20" s="36"/>
      <c r="BCQ20" s="36"/>
      <c r="BCR20" s="36"/>
      <c r="BCS20" s="36"/>
      <c r="BCT20" s="36"/>
      <c r="BCU20" s="36"/>
      <c r="BCV20" s="36"/>
      <c r="BCW20" s="36"/>
      <c r="BCX20" s="36"/>
      <c r="BCY20" s="36"/>
      <c r="BCZ20" s="36"/>
      <c r="BDA20" s="36"/>
      <c r="BDB20" s="36"/>
      <c r="BDC20" s="36"/>
      <c r="BDD20" s="36"/>
      <c r="BDE20" s="36"/>
      <c r="BDF20" s="36"/>
      <c r="BDG20" s="36"/>
      <c r="BDH20" s="36"/>
      <c r="BDI20" s="36"/>
      <c r="BDJ20" s="36"/>
      <c r="BDK20" s="36"/>
      <c r="BDL20" s="36"/>
      <c r="BDM20" s="36"/>
      <c r="BDN20" s="36"/>
      <c r="BDO20" s="36"/>
      <c r="BDP20" s="36"/>
      <c r="BDQ20" s="36"/>
      <c r="BDR20" s="36"/>
      <c r="BDS20" s="36"/>
      <c r="BDT20" s="36"/>
      <c r="BDU20" s="36"/>
      <c r="BDV20" s="36"/>
      <c r="BDW20" s="36"/>
      <c r="BDX20" s="36"/>
      <c r="BDY20" s="36"/>
      <c r="BDZ20" s="36"/>
      <c r="BEA20" s="36"/>
      <c r="BEB20" s="36"/>
      <c r="BEC20" s="36"/>
      <c r="BED20" s="36"/>
      <c r="BEE20" s="36"/>
      <c r="BEF20" s="36"/>
      <c r="BEG20" s="36"/>
      <c r="BEH20" s="36"/>
      <c r="BEI20" s="36"/>
      <c r="BEJ20" s="36"/>
      <c r="BEK20" s="36"/>
      <c r="BEL20" s="36"/>
      <c r="BEM20" s="36"/>
      <c r="BEN20" s="36"/>
      <c r="BEO20" s="36"/>
      <c r="BEP20" s="36"/>
      <c r="BEQ20" s="36"/>
      <c r="BER20" s="36"/>
      <c r="BES20" s="36"/>
      <c r="BET20" s="36"/>
      <c r="BEU20" s="36"/>
      <c r="BEV20" s="36"/>
      <c r="BEW20" s="36"/>
      <c r="BEX20" s="36"/>
      <c r="BEY20" s="36"/>
      <c r="BEZ20" s="36"/>
      <c r="BFA20" s="36"/>
      <c r="BFB20" s="36"/>
      <c r="BFC20" s="36"/>
      <c r="BFD20" s="36"/>
      <c r="BFE20" s="36"/>
      <c r="BFF20" s="36"/>
      <c r="BFG20" s="36"/>
      <c r="BFH20" s="36"/>
      <c r="BFI20" s="36"/>
      <c r="BFJ20" s="36"/>
      <c r="BFK20" s="36"/>
      <c r="BFL20" s="36"/>
      <c r="BFM20" s="36"/>
      <c r="BFN20" s="36"/>
      <c r="BFO20" s="36"/>
      <c r="BFP20" s="36"/>
      <c r="BFQ20" s="36"/>
      <c r="BFR20" s="36"/>
      <c r="BFS20" s="36"/>
      <c r="BFT20" s="36"/>
      <c r="BFU20" s="36"/>
      <c r="BFV20" s="36"/>
      <c r="BFW20" s="36"/>
      <c r="BFX20" s="36"/>
      <c r="BFY20" s="36"/>
      <c r="BFZ20" s="36"/>
      <c r="BGA20" s="36"/>
      <c r="BGB20" s="36"/>
      <c r="BGC20" s="36"/>
      <c r="BGD20" s="36"/>
      <c r="BGE20" s="36"/>
      <c r="BGF20" s="36"/>
      <c r="BGG20" s="36"/>
      <c r="BGH20" s="36"/>
      <c r="BGI20" s="36"/>
      <c r="BGJ20" s="36"/>
      <c r="BGK20" s="36"/>
      <c r="BGL20" s="36"/>
      <c r="BGM20" s="36"/>
      <c r="BGN20" s="36"/>
      <c r="BGO20" s="36"/>
      <c r="BGP20" s="36"/>
      <c r="BGQ20" s="36"/>
      <c r="BGR20" s="36"/>
      <c r="BGS20" s="36"/>
      <c r="BGT20" s="36"/>
      <c r="BGU20" s="36"/>
      <c r="BGV20" s="36"/>
      <c r="BGW20" s="36"/>
      <c r="BGX20" s="36"/>
      <c r="BGY20" s="36"/>
      <c r="BGZ20" s="36"/>
      <c r="BHA20" s="36"/>
      <c r="BHB20" s="36"/>
      <c r="BHC20" s="36"/>
      <c r="BHD20" s="36"/>
      <c r="BHE20" s="36"/>
      <c r="BHF20" s="36"/>
      <c r="BHG20" s="36"/>
      <c r="BHH20" s="36"/>
      <c r="BHI20" s="36"/>
      <c r="BHJ20" s="36"/>
      <c r="BHK20" s="36"/>
      <c r="BHL20" s="36"/>
      <c r="BHM20" s="36"/>
      <c r="BHN20" s="36"/>
      <c r="BHO20" s="36"/>
      <c r="BHP20" s="36"/>
      <c r="BHQ20" s="36"/>
      <c r="BHR20" s="36"/>
      <c r="BHS20" s="36"/>
      <c r="BHT20" s="36"/>
      <c r="BHU20" s="36"/>
      <c r="BHV20" s="36"/>
      <c r="BHW20" s="36"/>
      <c r="BHX20" s="36"/>
      <c r="BHY20" s="36"/>
      <c r="BHZ20" s="36"/>
      <c r="BIA20" s="36"/>
      <c r="BIB20" s="36"/>
      <c r="BIC20" s="36"/>
      <c r="BID20" s="36"/>
      <c r="BIE20" s="36"/>
      <c r="BIF20" s="36"/>
      <c r="BIG20" s="36"/>
      <c r="BIH20" s="36"/>
      <c r="BII20" s="36"/>
      <c r="BIJ20" s="36"/>
      <c r="BIK20" s="36"/>
      <c r="BIL20" s="36"/>
      <c r="BIM20" s="36"/>
      <c r="BIN20" s="36"/>
      <c r="BIO20" s="36"/>
      <c r="BIP20" s="36"/>
      <c r="BIQ20" s="36"/>
      <c r="BIR20" s="36"/>
      <c r="BIS20" s="36"/>
      <c r="BIT20" s="36"/>
      <c r="BIU20" s="36"/>
      <c r="BIV20" s="36"/>
      <c r="BIW20" s="36"/>
      <c r="BIX20" s="36"/>
      <c r="BIY20" s="36"/>
      <c r="BIZ20" s="36"/>
      <c r="BJA20" s="36"/>
      <c r="BJB20" s="36"/>
      <c r="BJC20" s="36"/>
      <c r="BJD20" s="36"/>
      <c r="BJE20" s="36"/>
      <c r="BJF20" s="36"/>
      <c r="BJG20" s="36"/>
      <c r="BJH20" s="36"/>
      <c r="BJI20" s="36"/>
      <c r="BJJ20" s="36"/>
      <c r="BJK20" s="36"/>
      <c r="BJL20" s="36"/>
      <c r="BJM20" s="36"/>
      <c r="BJN20" s="36"/>
      <c r="BJO20" s="36"/>
      <c r="BJP20" s="36"/>
      <c r="BJQ20" s="36"/>
      <c r="BJR20" s="36"/>
      <c r="BJS20" s="36"/>
      <c r="BJT20" s="36"/>
      <c r="BJU20" s="36"/>
      <c r="BJV20" s="36"/>
      <c r="BJW20" s="36"/>
      <c r="BJX20" s="36"/>
      <c r="BJY20" s="36"/>
      <c r="BJZ20" s="36"/>
      <c r="BKA20" s="36"/>
      <c r="BKB20" s="36"/>
      <c r="BKC20" s="36"/>
      <c r="BKD20" s="36"/>
      <c r="BKE20" s="36"/>
      <c r="BKF20" s="36"/>
      <c r="BKG20" s="36"/>
      <c r="BKH20" s="36"/>
      <c r="BKI20" s="36"/>
      <c r="BKJ20" s="36"/>
      <c r="BKK20" s="36"/>
      <c r="BKL20" s="36"/>
      <c r="BKM20" s="36"/>
      <c r="BKN20" s="36"/>
      <c r="BKO20" s="36"/>
      <c r="BKP20" s="36"/>
      <c r="BKQ20" s="36"/>
      <c r="BKR20" s="36"/>
      <c r="BKS20" s="36"/>
      <c r="BKT20" s="36"/>
      <c r="BKU20" s="36"/>
      <c r="BKV20" s="36"/>
      <c r="BKW20" s="36"/>
      <c r="BKX20" s="36"/>
      <c r="BKY20" s="36"/>
      <c r="BKZ20" s="36"/>
      <c r="BLA20" s="36"/>
      <c r="BLB20" s="36"/>
      <c r="BLC20" s="36"/>
      <c r="BLD20" s="36"/>
      <c r="BLE20" s="36"/>
      <c r="BLF20" s="36"/>
      <c r="BLG20" s="36"/>
      <c r="BLH20" s="36"/>
      <c r="BLI20" s="36"/>
      <c r="BLJ20" s="36"/>
      <c r="BLK20" s="36"/>
      <c r="BLL20" s="36"/>
      <c r="BLM20" s="36"/>
      <c r="BLN20" s="36"/>
      <c r="BLO20" s="36"/>
      <c r="BLP20" s="36"/>
      <c r="BLQ20" s="36"/>
      <c r="BLR20" s="36"/>
      <c r="BLS20" s="36"/>
      <c r="BLT20" s="36"/>
      <c r="BLU20" s="36"/>
      <c r="BLV20" s="36"/>
      <c r="BLW20" s="36"/>
      <c r="BLX20" s="36"/>
      <c r="BLY20" s="36"/>
      <c r="BLZ20" s="36"/>
      <c r="BMA20" s="36"/>
      <c r="BMB20" s="36"/>
      <c r="BMC20" s="36"/>
      <c r="BMD20" s="36"/>
      <c r="BME20" s="36"/>
      <c r="BMF20" s="36"/>
      <c r="BMG20" s="36"/>
      <c r="BMH20" s="36"/>
      <c r="BMI20" s="36"/>
      <c r="BMJ20" s="36"/>
      <c r="BMK20" s="36"/>
      <c r="BML20" s="36"/>
      <c r="BMM20" s="36"/>
      <c r="BMN20" s="36"/>
      <c r="BMO20" s="36"/>
      <c r="BMP20" s="36"/>
      <c r="BMQ20" s="36"/>
      <c r="BMR20" s="36"/>
      <c r="BMS20" s="36"/>
      <c r="BMT20" s="36"/>
      <c r="BMU20" s="36"/>
      <c r="BMV20" s="36"/>
      <c r="BMW20" s="36"/>
      <c r="BMX20" s="36"/>
      <c r="BMY20" s="36"/>
      <c r="BMZ20" s="36"/>
      <c r="BNA20" s="36"/>
      <c r="BNB20" s="36"/>
      <c r="BNC20" s="36"/>
      <c r="BND20" s="36"/>
      <c r="BNE20" s="36"/>
      <c r="BNF20" s="36"/>
      <c r="BNG20" s="36"/>
      <c r="BNH20" s="36"/>
      <c r="BNI20" s="36"/>
      <c r="BNJ20" s="36"/>
      <c r="BNK20" s="36"/>
      <c r="BNL20" s="36"/>
      <c r="BNM20" s="36"/>
      <c r="BNN20" s="36"/>
      <c r="BNO20" s="36"/>
      <c r="BNP20" s="36"/>
      <c r="BNQ20" s="36"/>
      <c r="BNR20" s="36"/>
      <c r="BNS20" s="36"/>
      <c r="BNT20" s="36"/>
      <c r="BNU20" s="36"/>
      <c r="BNV20" s="36"/>
      <c r="BNW20" s="36"/>
      <c r="BNX20" s="36"/>
      <c r="BNY20" s="36"/>
      <c r="BNZ20" s="36"/>
      <c r="BOA20" s="36"/>
      <c r="BOB20" s="36"/>
      <c r="BOC20" s="36"/>
      <c r="BOD20" s="36"/>
      <c r="BOE20" s="36"/>
      <c r="BOF20" s="36"/>
      <c r="BOG20" s="36"/>
      <c r="BOH20" s="36"/>
      <c r="BOI20" s="36"/>
      <c r="BOJ20" s="36"/>
      <c r="BOK20" s="36"/>
      <c r="BOL20" s="36"/>
      <c r="BOM20" s="36"/>
      <c r="BON20" s="36"/>
      <c r="BOO20" s="36"/>
      <c r="BOP20" s="36"/>
      <c r="BOQ20" s="36"/>
      <c r="BOR20" s="36"/>
      <c r="BOS20" s="36"/>
      <c r="BOT20" s="36"/>
      <c r="BOU20" s="36"/>
      <c r="BOV20" s="36"/>
      <c r="BOW20" s="36"/>
      <c r="BOX20" s="36"/>
      <c r="BOY20" s="36"/>
      <c r="BOZ20" s="36"/>
      <c r="BPA20" s="36"/>
      <c r="BPB20" s="36"/>
      <c r="BPC20" s="36"/>
      <c r="BPD20" s="36"/>
      <c r="BPE20" s="36"/>
      <c r="BPF20" s="36"/>
      <c r="BPG20" s="36"/>
      <c r="BPH20" s="36"/>
      <c r="BPI20" s="36"/>
      <c r="BPJ20" s="36"/>
      <c r="BPK20" s="36"/>
      <c r="BPL20" s="36"/>
      <c r="BPM20" s="36"/>
      <c r="BPN20" s="36"/>
      <c r="BPO20" s="36"/>
      <c r="BPP20" s="36"/>
      <c r="BPQ20" s="36"/>
      <c r="BPR20" s="36"/>
      <c r="BPS20" s="36"/>
      <c r="BPT20" s="36"/>
      <c r="BPU20" s="36"/>
      <c r="BPV20" s="36"/>
      <c r="BPW20" s="36"/>
      <c r="BPX20" s="36"/>
      <c r="BPY20" s="36"/>
      <c r="BPZ20" s="36"/>
      <c r="BQA20" s="36"/>
      <c r="BQB20" s="36"/>
      <c r="BQC20" s="36"/>
      <c r="BQD20" s="36"/>
      <c r="BQE20" s="36"/>
      <c r="BQF20" s="36"/>
      <c r="BQG20" s="36"/>
      <c r="BQH20" s="36"/>
      <c r="BQI20" s="36"/>
      <c r="BQJ20" s="36"/>
      <c r="BQK20" s="36"/>
      <c r="BQL20" s="36"/>
      <c r="BQM20" s="36"/>
      <c r="BQN20" s="36"/>
      <c r="BQO20" s="36"/>
      <c r="BQP20" s="36"/>
      <c r="BQQ20" s="36"/>
      <c r="BQR20" s="36"/>
      <c r="BQS20" s="36"/>
      <c r="BQT20" s="36"/>
      <c r="BQU20" s="36"/>
      <c r="BQV20" s="36"/>
      <c r="BQW20" s="36"/>
      <c r="BQX20" s="36"/>
      <c r="BQY20" s="36"/>
      <c r="BQZ20" s="36"/>
      <c r="BRA20" s="36"/>
      <c r="BRB20" s="36"/>
      <c r="BRC20" s="36"/>
      <c r="BRD20" s="36"/>
      <c r="BRE20" s="36"/>
      <c r="BRF20" s="36"/>
      <c r="BRG20" s="36"/>
      <c r="BRH20" s="36"/>
      <c r="BRI20" s="36"/>
      <c r="BRJ20" s="36"/>
      <c r="BRK20" s="36"/>
      <c r="BRL20" s="36"/>
      <c r="BRM20" s="36"/>
      <c r="BRN20" s="36"/>
      <c r="BRO20" s="36"/>
      <c r="BRP20" s="36"/>
      <c r="BRQ20" s="36"/>
      <c r="BRR20" s="36"/>
      <c r="BRS20" s="36"/>
      <c r="BRT20" s="36"/>
      <c r="BRU20" s="36"/>
      <c r="BRV20" s="36"/>
      <c r="BRW20" s="36"/>
      <c r="BRX20" s="36"/>
      <c r="BRY20" s="36"/>
      <c r="BRZ20" s="36"/>
      <c r="BSA20" s="36"/>
      <c r="BSB20" s="36"/>
      <c r="BSC20" s="36"/>
      <c r="BSD20" s="36"/>
      <c r="BSE20" s="36"/>
      <c r="BSF20" s="36"/>
      <c r="BSG20" s="36"/>
      <c r="BSH20" s="36"/>
      <c r="BSI20" s="36"/>
      <c r="BSJ20" s="36"/>
      <c r="BSK20" s="36"/>
      <c r="BSL20" s="36"/>
      <c r="BSM20" s="36"/>
      <c r="BSN20" s="36"/>
      <c r="BSO20" s="36"/>
      <c r="BSP20" s="36"/>
      <c r="BSQ20" s="36"/>
      <c r="BSR20" s="36"/>
      <c r="BSS20" s="36"/>
      <c r="BST20" s="36"/>
      <c r="BSU20" s="36"/>
      <c r="BSV20" s="36"/>
      <c r="BSW20" s="36"/>
      <c r="BSX20" s="36"/>
      <c r="BSY20" s="36"/>
      <c r="BSZ20" s="36"/>
      <c r="BTA20" s="36"/>
      <c r="BTB20" s="36"/>
      <c r="BTC20" s="36"/>
      <c r="BTD20" s="36"/>
      <c r="BTE20" s="36"/>
      <c r="BTF20" s="36"/>
      <c r="BTG20" s="36"/>
      <c r="BTH20" s="36"/>
      <c r="BTI20" s="36"/>
      <c r="BTJ20" s="36"/>
      <c r="BTK20" s="36"/>
      <c r="BTL20" s="36"/>
      <c r="BTM20" s="36"/>
      <c r="BTN20" s="36"/>
      <c r="BTO20" s="36"/>
      <c r="BTP20" s="36"/>
      <c r="BTQ20" s="36"/>
      <c r="BTR20" s="36"/>
      <c r="BTS20" s="36"/>
      <c r="BTT20" s="36"/>
      <c r="BTU20" s="36"/>
      <c r="BTV20" s="36"/>
      <c r="BTW20" s="36"/>
      <c r="BTX20" s="36"/>
      <c r="BTY20" s="36"/>
      <c r="BTZ20" s="36"/>
      <c r="BUA20" s="36"/>
      <c r="BUB20" s="36"/>
      <c r="BUC20" s="36"/>
      <c r="BUD20" s="36"/>
      <c r="BUE20" s="36"/>
      <c r="BUF20" s="36"/>
      <c r="BUG20" s="36"/>
      <c r="BUH20" s="36"/>
      <c r="BUI20" s="36"/>
      <c r="BUJ20" s="36"/>
      <c r="BUK20" s="36"/>
      <c r="BUL20" s="36"/>
      <c r="BUM20" s="36"/>
      <c r="BUN20" s="36"/>
      <c r="BUO20" s="36"/>
      <c r="BUP20" s="36"/>
      <c r="BUQ20" s="36"/>
      <c r="BUR20" s="36"/>
      <c r="BUS20" s="36"/>
      <c r="BUT20" s="36"/>
      <c r="BUU20" s="36"/>
      <c r="BUV20" s="36"/>
      <c r="BUW20" s="36"/>
      <c r="BUX20" s="36"/>
      <c r="BUY20" s="36"/>
      <c r="BUZ20" s="36"/>
      <c r="BVA20" s="36"/>
      <c r="BVB20" s="36"/>
      <c r="BVC20" s="36"/>
      <c r="BVD20" s="36"/>
      <c r="BVE20" s="36"/>
      <c r="BVF20" s="36"/>
      <c r="BVG20" s="36"/>
      <c r="BVH20" s="36"/>
      <c r="BVI20" s="36"/>
      <c r="BVJ20" s="36"/>
      <c r="BVK20" s="36"/>
      <c r="BVL20" s="36"/>
      <c r="BVM20" s="36"/>
      <c r="BVN20" s="36"/>
      <c r="BVO20" s="36"/>
      <c r="BVP20" s="36"/>
      <c r="BVQ20" s="36"/>
      <c r="BVR20" s="36"/>
      <c r="BVS20" s="36"/>
      <c r="BVT20" s="36"/>
      <c r="BVU20" s="36"/>
      <c r="BVV20" s="36"/>
      <c r="BVW20" s="36"/>
      <c r="BVX20" s="36"/>
      <c r="BVY20" s="36"/>
      <c r="BVZ20" s="36"/>
      <c r="BWA20" s="36"/>
      <c r="BWB20" s="36"/>
      <c r="BWC20" s="36"/>
      <c r="BWD20" s="36"/>
      <c r="BWE20" s="36"/>
      <c r="BWF20" s="36"/>
      <c r="BWG20" s="36"/>
      <c r="BWH20" s="36"/>
      <c r="BWI20" s="36"/>
      <c r="BWJ20" s="36"/>
      <c r="BWK20" s="36"/>
      <c r="BWL20" s="36"/>
      <c r="BWM20" s="36"/>
      <c r="BWN20" s="36"/>
      <c r="BWO20" s="36"/>
      <c r="BWP20" s="36"/>
      <c r="BWQ20" s="36"/>
      <c r="BWR20" s="36"/>
      <c r="BWS20" s="36"/>
      <c r="BWT20" s="36"/>
      <c r="BWU20" s="36"/>
      <c r="BWV20" s="36"/>
      <c r="BWW20" s="36"/>
      <c r="BWX20" s="36"/>
      <c r="BWY20" s="36"/>
      <c r="BWZ20" s="36"/>
      <c r="BXA20" s="36"/>
      <c r="BXB20" s="36"/>
      <c r="BXC20" s="36"/>
      <c r="BXD20" s="36"/>
      <c r="BXE20" s="36"/>
      <c r="BXF20" s="36"/>
      <c r="BXG20" s="36"/>
      <c r="BXH20" s="36"/>
      <c r="BXI20" s="36"/>
      <c r="BXJ20" s="36"/>
      <c r="BXK20" s="36"/>
      <c r="BXL20" s="36"/>
      <c r="BXM20" s="36"/>
      <c r="BXN20" s="36"/>
      <c r="BXO20" s="36"/>
      <c r="BXP20" s="36"/>
      <c r="BXQ20" s="36"/>
      <c r="BXR20" s="36"/>
      <c r="BXS20" s="36"/>
      <c r="BXT20" s="36"/>
      <c r="BXU20" s="36"/>
      <c r="BXV20" s="36"/>
      <c r="BXW20" s="36"/>
      <c r="BXX20" s="36"/>
      <c r="BXY20" s="36"/>
      <c r="BXZ20" s="36"/>
      <c r="BYA20" s="36"/>
      <c r="BYB20" s="36"/>
      <c r="BYC20" s="36"/>
      <c r="BYD20" s="36"/>
      <c r="BYE20" s="36"/>
      <c r="BYF20" s="36"/>
      <c r="BYG20" s="36"/>
      <c r="BYH20" s="36"/>
      <c r="BYI20" s="36"/>
      <c r="BYJ20" s="36"/>
      <c r="BYK20" s="36"/>
      <c r="BYL20" s="36"/>
      <c r="BYM20" s="36"/>
      <c r="BYN20" s="36"/>
      <c r="BYO20" s="36"/>
      <c r="BYP20" s="36"/>
      <c r="BYQ20" s="36"/>
      <c r="BYR20" s="36"/>
      <c r="BYS20" s="36"/>
      <c r="BYT20" s="36"/>
      <c r="BYU20" s="36"/>
      <c r="BYV20" s="36"/>
      <c r="BYW20" s="36"/>
      <c r="BYX20" s="36"/>
      <c r="BYY20" s="36"/>
      <c r="BYZ20" s="36"/>
      <c r="BZA20" s="36"/>
      <c r="BZB20" s="36"/>
      <c r="BZC20" s="36"/>
      <c r="BZD20" s="36"/>
      <c r="BZE20" s="36"/>
      <c r="BZF20" s="36"/>
      <c r="BZG20" s="36"/>
      <c r="BZH20" s="36"/>
      <c r="BZI20" s="36"/>
      <c r="BZJ20" s="36"/>
      <c r="BZK20" s="36"/>
      <c r="BZL20" s="36"/>
      <c r="BZM20" s="36"/>
      <c r="BZN20" s="36"/>
      <c r="BZO20" s="36"/>
      <c r="BZP20" s="36"/>
      <c r="BZQ20" s="36"/>
      <c r="BZR20" s="36"/>
      <c r="BZS20" s="36"/>
      <c r="BZT20" s="36"/>
      <c r="BZU20" s="36"/>
      <c r="BZV20" s="36"/>
      <c r="BZW20" s="36"/>
      <c r="BZX20" s="36"/>
      <c r="BZY20" s="36"/>
      <c r="BZZ20" s="36"/>
      <c r="CAA20" s="36"/>
      <c r="CAB20" s="36"/>
      <c r="CAC20" s="36"/>
      <c r="CAD20" s="36"/>
      <c r="CAE20" s="36"/>
      <c r="CAF20" s="36"/>
      <c r="CAG20" s="36"/>
      <c r="CAH20" s="36"/>
      <c r="CAI20" s="36"/>
      <c r="CAJ20" s="36"/>
      <c r="CAK20" s="36"/>
      <c r="CAL20" s="36"/>
      <c r="CAM20" s="36"/>
      <c r="CAN20" s="36"/>
      <c r="CAO20" s="36"/>
      <c r="CAP20" s="36"/>
      <c r="CAQ20" s="36"/>
      <c r="CAR20" s="36"/>
      <c r="CAS20" s="36"/>
      <c r="CAT20" s="36"/>
      <c r="CAU20" s="36"/>
      <c r="CAV20" s="36"/>
      <c r="CAW20" s="36"/>
      <c r="CAX20" s="36"/>
      <c r="CAY20" s="36"/>
      <c r="CAZ20" s="36"/>
      <c r="CBA20" s="36"/>
      <c r="CBB20" s="36"/>
      <c r="CBC20" s="36"/>
      <c r="CBD20" s="36"/>
      <c r="CBE20" s="36"/>
      <c r="CBF20" s="36"/>
      <c r="CBG20" s="36"/>
      <c r="CBH20" s="36"/>
      <c r="CBI20" s="36"/>
      <c r="CBJ20" s="36"/>
      <c r="CBK20" s="36"/>
      <c r="CBL20" s="36"/>
      <c r="CBM20" s="36"/>
      <c r="CBN20" s="36"/>
      <c r="CBO20" s="36"/>
      <c r="CBP20" s="36"/>
      <c r="CBQ20" s="36"/>
      <c r="CBR20" s="36"/>
      <c r="CBS20" s="36"/>
      <c r="CBT20" s="36"/>
      <c r="CBU20" s="36"/>
      <c r="CBV20" s="36"/>
      <c r="CBW20" s="36"/>
      <c r="CBX20" s="36"/>
      <c r="CBY20" s="36"/>
      <c r="CBZ20" s="36"/>
      <c r="CCA20" s="36"/>
      <c r="CCB20" s="36"/>
      <c r="CCC20" s="36"/>
      <c r="CCD20" s="36"/>
      <c r="CCE20" s="36"/>
      <c r="CCF20" s="36"/>
      <c r="CCG20" s="36"/>
      <c r="CCH20" s="36"/>
      <c r="CCI20" s="36"/>
      <c r="CCJ20" s="36"/>
      <c r="CCK20" s="36"/>
      <c r="CCL20" s="36"/>
      <c r="CCM20" s="36"/>
      <c r="CCN20" s="36"/>
      <c r="CCO20" s="36"/>
      <c r="CCP20" s="36"/>
      <c r="CCQ20" s="36"/>
      <c r="CCR20" s="36"/>
      <c r="CCS20" s="36"/>
      <c r="CCT20" s="36"/>
      <c r="CCU20" s="36"/>
      <c r="CCV20" s="36"/>
      <c r="CCW20" s="36"/>
      <c r="CCX20" s="36"/>
      <c r="CCY20" s="36"/>
      <c r="CCZ20" s="36"/>
      <c r="CDA20" s="36"/>
      <c r="CDB20" s="36"/>
      <c r="CDC20" s="36"/>
      <c r="CDD20" s="36"/>
      <c r="CDE20" s="36"/>
      <c r="CDF20" s="36"/>
      <c r="CDG20" s="36"/>
      <c r="CDH20" s="36"/>
      <c r="CDI20" s="36"/>
      <c r="CDJ20" s="36"/>
      <c r="CDK20" s="36"/>
      <c r="CDL20" s="36"/>
      <c r="CDM20" s="36"/>
      <c r="CDN20" s="36"/>
      <c r="CDO20" s="36"/>
      <c r="CDP20" s="36"/>
      <c r="CDQ20" s="36"/>
      <c r="CDR20" s="36"/>
      <c r="CDS20" s="36"/>
      <c r="CDT20" s="36"/>
      <c r="CDU20" s="36"/>
      <c r="CDV20" s="36"/>
      <c r="CDW20" s="36"/>
      <c r="CDX20" s="36"/>
      <c r="CDY20" s="36"/>
      <c r="CDZ20" s="36"/>
      <c r="CEA20" s="36"/>
      <c r="CEB20" s="36"/>
      <c r="CEC20" s="36"/>
      <c r="CED20" s="36"/>
      <c r="CEE20" s="36"/>
      <c r="CEF20" s="36"/>
      <c r="CEG20" s="36"/>
      <c r="CEH20" s="36"/>
      <c r="CEI20" s="36"/>
      <c r="CEJ20" s="36"/>
      <c r="CEK20" s="36"/>
      <c r="CEL20" s="36"/>
      <c r="CEM20" s="36"/>
      <c r="CEN20" s="36"/>
      <c r="CEO20" s="36"/>
      <c r="CEP20" s="36"/>
      <c r="CEQ20" s="36"/>
      <c r="CER20" s="36"/>
      <c r="CES20" s="36"/>
      <c r="CET20" s="36"/>
      <c r="CEU20" s="36"/>
      <c r="CEV20" s="36"/>
      <c r="CEW20" s="36"/>
      <c r="CEX20" s="36"/>
      <c r="CEY20" s="36"/>
      <c r="CEZ20" s="36"/>
      <c r="CFA20" s="36"/>
      <c r="CFB20" s="36"/>
      <c r="CFC20" s="36"/>
      <c r="CFD20" s="36"/>
      <c r="CFE20" s="36"/>
      <c r="CFF20" s="36"/>
      <c r="CFG20" s="36"/>
      <c r="CFH20" s="36"/>
      <c r="CFI20" s="36"/>
      <c r="CFJ20" s="36"/>
      <c r="CFK20" s="36"/>
      <c r="CFL20" s="36"/>
      <c r="CFM20" s="36"/>
      <c r="CFN20" s="36"/>
      <c r="CFO20" s="36"/>
      <c r="CFP20" s="36"/>
      <c r="CFQ20" s="36"/>
      <c r="CFR20" s="36"/>
      <c r="CFS20" s="36"/>
      <c r="CFT20" s="36"/>
      <c r="CFU20" s="36"/>
      <c r="CFV20" s="36"/>
      <c r="CFW20" s="36"/>
      <c r="CFX20" s="36"/>
      <c r="CFY20" s="36"/>
      <c r="CFZ20" s="36"/>
      <c r="CGA20" s="36"/>
      <c r="CGB20" s="36"/>
      <c r="CGC20" s="36"/>
      <c r="CGD20" s="36"/>
      <c r="CGE20" s="36"/>
      <c r="CGF20" s="36"/>
      <c r="CGG20" s="36"/>
      <c r="CGH20" s="36"/>
      <c r="CGI20" s="36"/>
      <c r="CGJ20" s="36"/>
      <c r="CGK20" s="36"/>
      <c r="CGL20" s="36"/>
      <c r="CGM20" s="36"/>
      <c r="CGN20" s="36"/>
      <c r="CGO20" s="36"/>
      <c r="CGP20" s="36"/>
      <c r="CGQ20" s="36"/>
      <c r="CGR20" s="36"/>
      <c r="CGS20" s="36"/>
      <c r="CGT20" s="36"/>
      <c r="CGU20" s="36"/>
      <c r="CGV20" s="36"/>
      <c r="CGW20" s="36"/>
      <c r="CGX20" s="36"/>
      <c r="CGY20" s="36"/>
      <c r="CGZ20" s="36"/>
      <c r="CHA20" s="36"/>
      <c r="CHB20" s="36"/>
      <c r="CHC20" s="36"/>
      <c r="CHD20" s="36"/>
      <c r="CHE20" s="36"/>
      <c r="CHF20" s="36"/>
      <c r="CHG20" s="36"/>
      <c r="CHH20" s="36"/>
      <c r="CHI20" s="36"/>
      <c r="CHJ20" s="36"/>
      <c r="CHK20" s="36"/>
      <c r="CHL20" s="36"/>
      <c r="CHM20" s="36"/>
      <c r="CHN20" s="36"/>
      <c r="CHO20" s="36"/>
      <c r="CHP20" s="36"/>
      <c r="CHQ20" s="36"/>
      <c r="CHR20" s="36"/>
      <c r="CHS20" s="36"/>
      <c r="CHT20" s="36"/>
      <c r="CHU20" s="36"/>
      <c r="CHV20" s="36"/>
      <c r="CHW20" s="36"/>
      <c r="CHX20" s="36"/>
      <c r="CHY20" s="36"/>
      <c r="CHZ20" s="36"/>
      <c r="CIA20" s="36"/>
      <c r="CIB20" s="36"/>
      <c r="CIC20" s="36"/>
      <c r="CID20" s="36"/>
      <c r="CIE20" s="36"/>
      <c r="CIF20" s="36"/>
      <c r="CIG20" s="36"/>
      <c r="CIH20" s="36"/>
      <c r="CII20" s="36"/>
      <c r="CIJ20" s="36"/>
      <c r="CIK20" s="36"/>
      <c r="CIL20" s="36"/>
      <c r="CIM20" s="36"/>
      <c r="CIN20" s="36"/>
      <c r="CIO20" s="36"/>
      <c r="CIP20" s="36"/>
      <c r="CIQ20" s="36"/>
      <c r="CIR20" s="36"/>
      <c r="CIS20" s="36"/>
      <c r="CIT20" s="36"/>
      <c r="CIU20" s="36"/>
      <c r="CIV20" s="36"/>
      <c r="CIW20" s="36"/>
      <c r="CIX20" s="36"/>
      <c r="CIY20" s="36"/>
      <c r="CIZ20" s="36"/>
      <c r="CJA20" s="36"/>
      <c r="CJB20" s="36"/>
      <c r="CJC20" s="36"/>
      <c r="CJD20" s="36"/>
      <c r="CJE20" s="36"/>
      <c r="CJF20" s="36"/>
      <c r="CJG20" s="36"/>
      <c r="CJH20" s="36"/>
      <c r="CJI20" s="36"/>
      <c r="CJJ20" s="36"/>
      <c r="CJK20" s="36"/>
      <c r="CJL20" s="36"/>
      <c r="CJM20" s="36"/>
      <c r="CJN20" s="36"/>
      <c r="CJO20" s="36"/>
      <c r="CJP20" s="36"/>
      <c r="CJQ20" s="36"/>
      <c r="CJR20" s="36"/>
      <c r="CJS20" s="36"/>
      <c r="CJT20" s="36"/>
      <c r="CJU20" s="36"/>
      <c r="CJV20" s="36"/>
      <c r="CJW20" s="36"/>
      <c r="CJX20" s="36"/>
      <c r="CJY20" s="36"/>
      <c r="CJZ20" s="36"/>
      <c r="CKA20" s="36"/>
      <c r="CKB20" s="36"/>
      <c r="CKC20" s="36"/>
      <c r="CKD20" s="36"/>
      <c r="CKE20" s="36"/>
      <c r="CKF20" s="36"/>
      <c r="CKG20" s="36"/>
      <c r="CKH20" s="36"/>
      <c r="CKI20" s="36"/>
      <c r="CKJ20" s="36"/>
      <c r="CKK20" s="36"/>
      <c r="CKL20" s="36"/>
      <c r="CKM20" s="36"/>
      <c r="CKN20" s="36"/>
      <c r="CKO20" s="36"/>
      <c r="CKP20" s="36"/>
      <c r="CKQ20" s="36"/>
      <c r="CKR20" s="36"/>
      <c r="CKS20" s="36"/>
      <c r="CKT20" s="36"/>
      <c r="CKU20" s="36"/>
      <c r="CKV20" s="36"/>
      <c r="CKW20" s="36"/>
      <c r="CKX20" s="36"/>
      <c r="CKY20" s="36"/>
      <c r="CKZ20" s="36"/>
      <c r="CLA20" s="36"/>
      <c r="CLB20" s="36"/>
      <c r="CLC20" s="36"/>
      <c r="CLD20" s="36"/>
      <c r="CLE20" s="36"/>
      <c r="CLF20" s="36"/>
      <c r="CLG20" s="36"/>
      <c r="CLH20" s="36"/>
      <c r="CLI20" s="36"/>
      <c r="CLJ20" s="36"/>
      <c r="CLK20" s="36"/>
      <c r="CLL20" s="36"/>
      <c r="CLM20" s="36"/>
      <c r="CLN20" s="36"/>
      <c r="CLO20" s="36"/>
      <c r="CLP20" s="36"/>
      <c r="CLQ20" s="36"/>
      <c r="CLR20" s="36"/>
      <c r="CLS20" s="36"/>
      <c r="CLT20" s="36"/>
      <c r="CLU20" s="36"/>
      <c r="CLV20" s="36"/>
      <c r="CLW20" s="36"/>
      <c r="CLX20" s="36"/>
      <c r="CLY20" s="36"/>
      <c r="CLZ20" s="36"/>
      <c r="CMA20" s="36"/>
      <c r="CMB20" s="36"/>
      <c r="CMC20" s="36"/>
      <c r="CMD20" s="36"/>
      <c r="CME20" s="36"/>
      <c r="CMF20" s="36"/>
      <c r="CMG20" s="36"/>
      <c r="CMH20" s="36"/>
      <c r="CMI20" s="36"/>
      <c r="CMJ20" s="36"/>
      <c r="CMK20" s="36"/>
      <c r="CML20" s="36"/>
      <c r="CMM20" s="36"/>
      <c r="CMN20" s="36"/>
      <c r="CMO20" s="36"/>
      <c r="CMP20" s="36"/>
      <c r="CMQ20" s="36"/>
      <c r="CMR20" s="36"/>
      <c r="CMS20" s="36"/>
      <c r="CMT20" s="36"/>
      <c r="CMU20" s="36"/>
      <c r="CMV20" s="36"/>
      <c r="CMW20" s="36"/>
      <c r="CMX20" s="36"/>
      <c r="CMY20" s="36"/>
      <c r="CMZ20" s="36"/>
      <c r="CNA20" s="36"/>
      <c r="CNB20" s="36"/>
      <c r="CNC20" s="36"/>
      <c r="CND20" s="36"/>
      <c r="CNE20" s="36"/>
      <c r="CNF20" s="36"/>
      <c r="CNG20" s="36"/>
      <c r="CNH20" s="36"/>
      <c r="CNI20" s="36"/>
      <c r="CNJ20" s="36"/>
      <c r="CNK20" s="36"/>
      <c r="CNL20" s="36"/>
      <c r="CNM20" s="36"/>
      <c r="CNN20" s="36"/>
      <c r="CNO20" s="36"/>
      <c r="CNP20" s="36"/>
      <c r="CNQ20" s="36"/>
      <c r="CNR20" s="36"/>
      <c r="CNS20" s="36"/>
      <c r="CNT20" s="36"/>
      <c r="CNU20" s="36"/>
      <c r="CNV20" s="36"/>
      <c r="CNW20" s="36"/>
      <c r="CNX20" s="36"/>
      <c r="CNY20" s="36"/>
      <c r="CNZ20" s="36"/>
      <c r="COA20" s="36"/>
      <c r="COB20" s="36"/>
      <c r="COC20" s="36"/>
      <c r="COD20" s="36"/>
      <c r="COE20" s="36"/>
      <c r="COF20" s="36"/>
      <c r="COG20" s="36"/>
      <c r="COH20" s="36"/>
      <c r="COI20" s="36"/>
      <c r="COJ20" s="36"/>
      <c r="COK20" s="36"/>
      <c r="COL20" s="36"/>
      <c r="COM20" s="36"/>
      <c r="CON20" s="36"/>
      <c r="COO20" s="36"/>
      <c r="COP20" s="36"/>
      <c r="COQ20" s="36"/>
      <c r="COR20" s="36"/>
      <c r="COS20" s="36"/>
      <c r="COT20" s="36"/>
      <c r="COU20" s="36"/>
      <c r="COV20" s="36"/>
      <c r="COW20" s="36"/>
      <c r="COX20" s="36"/>
      <c r="COY20" s="36"/>
      <c r="COZ20" s="36"/>
      <c r="CPA20" s="36"/>
      <c r="CPB20" s="36"/>
      <c r="CPC20" s="36"/>
      <c r="CPD20" s="36"/>
      <c r="CPE20" s="36"/>
      <c r="CPF20" s="36"/>
      <c r="CPG20" s="36"/>
      <c r="CPH20" s="36"/>
      <c r="CPI20" s="36"/>
      <c r="CPJ20" s="36"/>
      <c r="CPK20" s="36"/>
      <c r="CPL20" s="36"/>
      <c r="CPM20" s="36"/>
      <c r="CPN20" s="36"/>
      <c r="CPO20" s="36"/>
      <c r="CPP20" s="36"/>
      <c r="CPQ20" s="36"/>
      <c r="CPR20" s="36"/>
      <c r="CPS20" s="36"/>
      <c r="CPT20" s="36"/>
      <c r="CPU20" s="36"/>
      <c r="CPV20" s="36"/>
      <c r="CPW20" s="36"/>
      <c r="CPX20" s="36"/>
      <c r="CPY20" s="36"/>
      <c r="CPZ20" s="36"/>
      <c r="CQA20" s="36"/>
      <c r="CQB20" s="36"/>
      <c r="CQC20" s="36"/>
      <c r="CQD20" s="36"/>
      <c r="CQE20" s="36"/>
      <c r="CQF20" s="36"/>
      <c r="CQG20" s="36"/>
      <c r="CQH20" s="36"/>
      <c r="CQI20" s="36"/>
      <c r="CQJ20" s="36"/>
      <c r="CQK20" s="36"/>
      <c r="CQL20" s="36"/>
      <c r="CQM20" s="36"/>
      <c r="CQN20" s="36"/>
      <c r="CQO20" s="36"/>
      <c r="CQP20" s="36"/>
      <c r="CQQ20" s="36"/>
      <c r="CQR20" s="36"/>
      <c r="CQS20" s="36"/>
      <c r="CQT20" s="36"/>
      <c r="CQU20" s="36"/>
      <c r="CQV20" s="36"/>
      <c r="CQW20" s="36"/>
      <c r="CQX20" s="36"/>
      <c r="CQY20" s="36"/>
      <c r="CQZ20" s="36"/>
      <c r="CRA20" s="36"/>
      <c r="CRB20" s="36"/>
      <c r="CRC20" s="36"/>
      <c r="CRD20" s="36"/>
      <c r="CRE20" s="36"/>
      <c r="CRF20" s="36"/>
      <c r="CRG20" s="36"/>
      <c r="CRH20" s="36"/>
      <c r="CRI20" s="36"/>
      <c r="CRJ20" s="36"/>
      <c r="CRK20" s="36"/>
      <c r="CRL20" s="36"/>
      <c r="CRM20" s="36"/>
      <c r="CRN20" s="36"/>
      <c r="CRO20" s="36"/>
      <c r="CRP20" s="36"/>
      <c r="CRQ20" s="36"/>
      <c r="CRR20" s="36"/>
      <c r="CRS20" s="36"/>
      <c r="CRT20" s="36"/>
      <c r="CRU20" s="36"/>
      <c r="CRV20" s="36"/>
      <c r="CRW20" s="36"/>
      <c r="CRX20" s="36"/>
      <c r="CRY20" s="36"/>
      <c r="CRZ20" s="36"/>
      <c r="CSA20" s="36"/>
      <c r="CSB20" s="36"/>
      <c r="CSC20" s="36"/>
      <c r="CSD20" s="36"/>
      <c r="CSE20" s="36"/>
      <c r="CSF20" s="36"/>
      <c r="CSG20" s="36"/>
      <c r="CSH20" s="36"/>
      <c r="CSI20" s="36"/>
      <c r="CSJ20" s="36"/>
      <c r="CSK20" s="36"/>
      <c r="CSL20" s="36"/>
      <c r="CSM20" s="36"/>
      <c r="CSN20" s="36"/>
      <c r="CSO20" s="36"/>
      <c r="CSP20" s="36"/>
      <c r="CSQ20" s="36"/>
      <c r="CSR20" s="36"/>
      <c r="CSS20" s="36"/>
      <c r="CST20" s="36"/>
      <c r="CSU20" s="36"/>
      <c r="CSV20" s="36"/>
      <c r="CSW20" s="36"/>
      <c r="CSX20" s="36"/>
      <c r="CSY20" s="36"/>
      <c r="CSZ20" s="36"/>
      <c r="CTA20" s="36"/>
      <c r="CTB20" s="36"/>
      <c r="CTC20" s="36"/>
      <c r="CTD20" s="36"/>
      <c r="CTE20" s="36"/>
      <c r="CTF20" s="36"/>
      <c r="CTG20" s="36"/>
      <c r="CTH20" s="36"/>
      <c r="CTI20" s="36"/>
      <c r="CTJ20" s="36"/>
      <c r="CTK20" s="36"/>
      <c r="CTL20" s="36"/>
      <c r="CTM20" s="36"/>
      <c r="CTN20" s="36"/>
      <c r="CTO20" s="36"/>
      <c r="CTP20" s="36"/>
      <c r="CTQ20" s="36"/>
      <c r="CTR20" s="36"/>
      <c r="CTS20" s="36"/>
      <c r="CTT20" s="36"/>
      <c r="CTU20" s="36"/>
      <c r="CTV20" s="36"/>
      <c r="CTW20" s="36"/>
      <c r="CTX20" s="36"/>
      <c r="CTY20" s="36"/>
      <c r="CTZ20" s="36"/>
      <c r="CUA20" s="36"/>
      <c r="CUB20" s="36"/>
      <c r="CUC20" s="36"/>
      <c r="CUD20" s="36"/>
      <c r="CUE20" s="36"/>
      <c r="CUF20" s="36"/>
      <c r="CUG20" s="36"/>
      <c r="CUH20" s="36"/>
      <c r="CUI20" s="36"/>
      <c r="CUJ20" s="36"/>
      <c r="CUK20" s="36"/>
      <c r="CUL20" s="36"/>
      <c r="CUM20" s="36"/>
      <c r="CUN20" s="36"/>
      <c r="CUO20" s="36"/>
      <c r="CUP20" s="36"/>
      <c r="CUQ20" s="36"/>
      <c r="CUR20" s="36"/>
      <c r="CUS20" s="36"/>
      <c r="CUT20" s="36"/>
      <c r="CUU20" s="36"/>
      <c r="CUV20" s="36"/>
      <c r="CUW20" s="36"/>
      <c r="CUX20" s="36"/>
      <c r="CUY20" s="36"/>
      <c r="CUZ20" s="36"/>
      <c r="CVA20" s="36"/>
      <c r="CVB20" s="36"/>
      <c r="CVC20" s="36"/>
      <c r="CVD20" s="36"/>
      <c r="CVE20" s="36"/>
      <c r="CVF20" s="36"/>
      <c r="CVG20" s="36"/>
      <c r="CVH20" s="36"/>
      <c r="CVI20" s="36"/>
      <c r="CVJ20" s="36"/>
      <c r="CVK20" s="36"/>
      <c r="CVL20" s="36"/>
      <c r="CVM20" s="36"/>
      <c r="CVN20" s="36"/>
      <c r="CVO20" s="36"/>
      <c r="CVP20" s="36"/>
      <c r="CVQ20" s="36"/>
      <c r="CVR20" s="36"/>
      <c r="CVS20" s="36"/>
      <c r="CVT20" s="36"/>
      <c r="CVU20" s="36"/>
      <c r="CVV20" s="36"/>
      <c r="CVW20" s="36"/>
      <c r="CVX20" s="36"/>
      <c r="CVY20" s="36"/>
      <c r="CVZ20" s="36"/>
      <c r="CWA20" s="36"/>
      <c r="CWB20" s="36"/>
      <c r="CWC20" s="36"/>
      <c r="CWD20" s="36"/>
      <c r="CWE20" s="36"/>
      <c r="CWF20" s="36"/>
      <c r="CWG20" s="36"/>
      <c r="CWH20" s="36"/>
      <c r="CWI20" s="36"/>
      <c r="CWJ20" s="36"/>
      <c r="CWK20" s="36"/>
      <c r="CWL20" s="36"/>
      <c r="CWM20" s="36"/>
      <c r="CWN20" s="36"/>
      <c r="CWO20" s="36"/>
      <c r="CWP20" s="36"/>
      <c r="CWQ20" s="36"/>
      <c r="CWR20" s="36"/>
      <c r="CWS20" s="36"/>
      <c r="CWT20" s="36"/>
      <c r="CWU20" s="36"/>
      <c r="CWV20" s="36"/>
      <c r="CWW20" s="36"/>
      <c r="CWX20" s="36"/>
      <c r="CWY20" s="36"/>
      <c r="CWZ20" s="36"/>
      <c r="CXA20" s="36"/>
      <c r="CXB20" s="36"/>
      <c r="CXC20" s="36"/>
      <c r="CXD20" s="36"/>
      <c r="CXE20" s="36"/>
      <c r="CXF20" s="36"/>
      <c r="CXG20" s="36"/>
      <c r="CXH20" s="36"/>
      <c r="CXI20" s="36"/>
      <c r="CXJ20" s="36"/>
      <c r="CXK20" s="36"/>
      <c r="CXL20" s="36"/>
      <c r="CXM20" s="36"/>
      <c r="CXN20" s="36"/>
      <c r="CXO20" s="36"/>
      <c r="CXP20" s="36"/>
      <c r="CXQ20" s="36"/>
      <c r="CXR20" s="36"/>
      <c r="CXS20" s="36"/>
      <c r="CXT20" s="36"/>
      <c r="CXU20" s="36"/>
      <c r="CXV20" s="36"/>
      <c r="CXW20" s="36"/>
      <c r="CXX20" s="36"/>
      <c r="CXY20" s="36"/>
      <c r="CXZ20" s="36"/>
      <c r="CYA20" s="36"/>
      <c r="CYB20" s="36"/>
      <c r="CYC20" s="36"/>
      <c r="CYD20" s="36"/>
      <c r="CYE20" s="36"/>
      <c r="CYF20" s="36"/>
      <c r="CYG20" s="36"/>
      <c r="CYH20" s="36"/>
      <c r="CYI20" s="36"/>
      <c r="CYJ20" s="36"/>
      <c r="CYK20" s="36"/>
      <c r="CYL20" s="36"/>
      <c r="CYM20" s="36"/>
      <c r="CYN20" s="36"/>
      <c r="CYO20" s="36"/>
      <c r="CYP20" s="36"/>
      <c r="CYQ20" s="36"/>
      <c r="CYR20" s="36"/>
      <c r="CYS20" s="36"/>
      <c r="CYT20" s="36"/>
      <c r="CYU20" s="36"/>
      <c r="CYV20" s="36"/>
      <c r="CYW20" s="36"/>
      <c r="CYX20" s="36"/>
      <c r="CYY20" s="36"/>
      <c r="CYZ20" s="36"/>
      <c r="CZA20" s="36"/>
      <c r="CZB20" s="36"/>
      <c r="CZC20" s="36"/>
      <c r="CZD20" s="36"/>
      <c r="CZE20" s="36"/>
      <c r="CZF20" s="36"/>
      <c r="CZG20" s="36"/>
      <c r="CZH20" s="36"/>
      <c r="CZI20" s="36"/>
      <c r="CZJ20" s="36"/>
      <c r="CZK20" s="36"/>
      <c r="CZL20" s="36"/>
      <c r="CZM20" s="36"/>
      <c r="CZN20" s="36"/>
      <c r="CZO20" s="36"/>
      <c r="CZP20" s="36"/>
      <c r="CZQ20" s="36"/>
      <c r="CZR20" s="36"/>
      <c r="CZS20" s="36"/>
      <c r="CZT20" s="36"/>
      <c r="CZU20" s="36"/>
      <c r="CZV20" s="36"/>
      <c r="CZW20" s="36"/>
      <c r="CZX20" s="36"/>
      <c r="CZY20" s="36"/>
      <c r="CZZ20" s="36"/>
      <c r="DAA20" s="36"/>
      <c r="DAB20" s="36"/>
      <c r="DAC20" s="36"/>
      <c r="DAD20" s="36"/>
      <c r="DAE20" s="36"/>
      <c r="DAF20" s="36"/>
      <c r="DAG20" s="36"/>
      <c r="DAH20" s="36"/>
      <c r="DAI20" s="36"/>
      <c r="DAJ20" s="36"/>
      <c r="DAK20" s="36"/>
      <c r="DAL20" s="36"/>
      <c r="DAM20" s="36"/>
      <c r="DAN20" s="36"/>
      <c r="DAO20" s="36"/>
      <c r="DAP20" s="36"/>
      <c r="DAQ20" s="36"/>
      <c r="DAR20" s="36"/>
      <c r="DAS20" s="36"/>
      <c r="DAT20" s="36"/>
      <c r="DAU20" s="36"/>
      <c r="DAV20" s="36"/>
      <c r="DAW20" s="36"/>
      <c r="DAX20" s="36"/>
      <c r="DAY20" s="36"/>
      <c r="DAZ20" s="36"/>
      <c r="DBA20" s="36"/>
      <c r="DBB20" s="36"/>
      <c r="DBC20" s="36"/>
      <c r="DBD20" s="36"/>
      <c r="DBE20" s="36"/>
      <c r="DBF20" s="36"/>
      <c r="DBG20" s="36"/>
      <c r="DBH20" s="36"/>
      <c r="DBI20" s="36"/>
      <c r="DBJ20" s="36"/>
      <c r="DBK20" s="36"/>
      <c r="DBL20" s="36"/>
      <c r="DBM20" s="36"/>
      <c r="DBN20" s="36"/>
      <c r="DBO20" s="36"/>
      <c r="DBP20" s="36"/>
      <c r="DBQ20" s="36"/>
      <c r="DBR20" s="36"/>
      <c r="DBS20" s="36"/>
      <c r="DBT20" s="36"/>
      <c r="DBU20" s="36"/>
      <c r="DBV20" s="36"/>
      <c r="DBW20" s="36"/>
      <c r="DBX20" s="36"/>
      <c r="DBY20" s="36"/>
      <c r="DBZ20" s="36"/>
      <c r="DCA20" s="36"/>
      <c r="DCB20" s="36"/>
      <c r="DCC20" s="36"/>
      <c r="DCD20" s="36"/>
      <c r="DCE20" s="36"/>
      <c r="DCF20" s="36"/>
      <c r="DCG20" s="36"/>
      <c r="DCH20" s="36"/>
      <c r="DCI20" s="36"/>
      <c r="DCJ20" s="36"/>
      <c r="DCK20" s="36"/>
      <c r="DCL20" s="36"/>
      <c r="DCM20" s="36"/>
      <c r="DCN20" s="36"/>
      <c r="DCO20" s="36"/>
      <c r="DCP20" s="36"/>
      <c r="DCQ20" s="36"/>
      <c r="DCR20" s="36"/>
      <c r="DCS20" s="36"/>
      <c r="DCT20" s="36"/>
      <c r="DCU20" s="36"/>
      <c r="DCV20" s="36"/>
      <c r="DCW20" s="36"/>
      <c r="DCX20" s="36"/>
      <c r="DCY20" s="36"/>
      <c r="DCZ20" s="36"/>
      <c r="DDA20" s="36"/>
      <c r="DDB20" s="36"/>
      <c r="DDC20" s="36"/>
      <c r="DDD20" s="36"/>
      <c r="DDE20" s="36"/>
      <c r="DDF20" s="36"/>
      <c r="DDG20" s="36"/>
      <c r="DDH20" s="36"/>
      <c r="DDI20" s="36"/>
      <c r="DDJ20" s="36"/>
      <c r="DDK20" s="36"/>
      <c r="DDL20" s="36"/>
      <c r="DDM20" s="36"/>
      <c r="DDN20" s="36"/>
      <c r="DDO20" s="36"/>
      <c r="DDP20" s="36"/>
      <c r="DDQ20" s="36"/>
      <c r="DDR20" s="36"/>
      <c r="DDS20" s="36"/>
      <c r="DDT20" s="36"/>
      <c r="DDU20" s="36"/>
      <c r="DDV20" s="36"/>
      <c r="DDW20" s="36"/>
      <c r="DDX20" s="36"/>
      <c r="DDY20" s="36"/>
      <c r="DDZ20" s="36"/>
      <c r="DEA20" s="36"/>
      <c r="DEB20" s="36"/>
      <c r="DEC20" s="36"/>
      <c r="DED20" s="36"/>
      <c r="DEE20" s="36"/>
      <c r="DEF20" s="36"/>
      <c r="DEG20" s="36"/>
      <c r="DEH20" s="36"/>
      <c r="DEI20" s="36"/>
      <c r="DEJ20" s="36"/>
      <c r="DEK20" s="36"/>
      <c r="DEL20" s="36"/>
      <c r="DEM20" s="36"/>
      <c r="DEN20" s="36"/>
      <c r="DEO20" s="36"/>
      <c r="DEP20" s="36"/>
      <c r="DEQ20" s="36"/>
      <c r="DER20" s="36"/>
      <c r="DES20" s="36"/>
      <c r="DET20" s="36"/>
      <c r="DEU20" s="36"/>
      <c r="DEV20" s="36"/>
      <c r="DEW20" s="36"/>
      <c r="DEX20" s="36"/>
      <c r="DEY20" s="36"/>
      <c r="DEZ20" s="36"/>
      <c r="DFA20" s="36"/>
      <c r="DFB20" s="36"/>
      <c r="DFC20" s="36"/>
      <c r="DFD20" s="36"/>
      <c r="DFE20" s="36"/>
      <c r="DFF20" s="36"/>
      <c r="DFG20" s="36"/>
      <c r="DFH20" s="36"/>
      <c r="DFI20" s="36"/>
      <c r="DFJ20" s="36"/>
      <c r="DFK20" s="36"/>
      <c r="DFL20" s="36"/>
      <c r="DFM20" s="36"/>
      <c r="DFN20" s="36"/>
      <c r="DFO20" s="36"/>
      <c r="DFP20" s="36"/>
      <c r="DFQ20" s="36"/>
      <c r="DFR20" s="36"/>
      <c r="DFS20" s="36"/>
      <c r="DFT20" s="36"/>
      <c r="DFU20" s="36"/>
      <c r="DFV20" s="36"/>
      <c r="DFW20" s="36"/>
      <c r="DFX20" s="36"/>
      <c r="DFY20" s="36"/>
      <c r="DFZ20" s="36"/>
      <c r="DGA20" s="36"/>
      <c r="DGB20" s="36"/>
      <c r="DGC20" s="36"/>
      <c r="DGD20" s="36"/>
      <c r="DGE20" s="36"/>
      <c r="DGF20" s="36"/>
      <c r="DGG20" s="36"/>
      <c r="DGH20" s="36"/>
      <c r="DGI20" s="36"/>
      <c r="DGJ20" s="36"/>
      <c r="DGK20" s="36"/>
      <c r="DGL20" s="36"/>
      <c r="DGM20" s="36"/>
      <c r="DGN20" s="36"/>
      <c r="DGO20" s="36"/>
      <c r="DGP20" s="36"/>
      <c r="DGQ20" s="36"/>
      <c r="DGR20" s="36"/>
      <c r="DGS20" s="36"/>
      <c r="DGT20" s="36"/>
      <c r="DGU20" s="36"/>
      <c r="DGV20" s="36"/>
      <c r="DGW20" s="36"/>
      <c r="DGX20" s="36"/>
      <c r="DGY20" s="36"/>
      <c r="DGZ20" s="36"/>
      <c r="DHA20" s="36"/>
      <c r="DHB20" s="36"/>
      <c r="DHC20" s="36"/>
      <c r="DHD20" s="36"/>
      <c r="DHE20" s="36"/>
      <c r="DHF20" s="36"/>
      <c r="DHG20" s="36"/>
      <c r="DHH20" s="36"/>
      <c r="DHI20" s="36"/>
      <c r="DHJ20" s="36"/>
      <c r="DHK20" s="36"/>
      <c r="DHL20" s="36"/>
      <c r="DHM20" s="36"/>
      <c r="DHN20" s="36"/>
      <c r="DHO20" s="36"/>
      <c r="DHP20" s="36"/>
      <c r="DHQ20" s="36"/>
      <c r="DHR20" s="36"/>
      <c r="DHS20" s="36"/>
      <c r="DHT20" s="36"/>
      <c r="DHU20" s="36"/>
      <c r="DHV20" s="36"/>
      <c r="DHW20" s="36"/>
      <c r="DHX20" s="36"/>
      <c r="DHY20" s="36"/>
      <c r="DHZ20" s="36"/>
      <c r="DIA20" s="36"/>
      <c r="DIB20" s="36"/>
      <c r="DIC20" s="36"/>
      <c r="DID20" s="36"/>
      <c r="DIE20" s="36"/>
      <c r="DIF20" s="36"/>
      <c r="DIG20" s="36"/>
      <c r="DIH20" s="36"/>
      <c r="DII20" s="36"/>
      <c r="DIJ20" s="36"/>
      <c r="DIK20" s="36"/>
      <c r="DIL20" s="36"/>
      <c r="DIM20" s="36"/>
      <c r="DIN20" s="36"/>
      <c r="DIO20" s="36"/>
      <c r="DIP20" s="36"/>
      <c r="DIQ20" s="36"/>
      <c r="DIR20" s="36"/>
      <c r="DIS20" s="36"/>
      <c r="DIT20" s="36"/>
      <c r="DIU20" s="36"/>
      <c r="DIV20" s="36"/>
      <c r="DIW20" s="36"/>
      <c r="DIX20" s="36"/>
      <c r="DIY20" s="36"/>
      <c r="DIZ20" s="36"/>
      <c r="DJA20" s="36"/>
      <c r="DJB20" s="36"/>
      <c r="DJC20" s="36"/>
      <c r="DJD20" s="36"/>
      <c r="DJE20" s="36"/>
      <c r="DJF20" s="36"/>
      <c r="DJG20" s="36"/>
      <c r="DJH20" s="36"/>
      <c r="DJI20" s="36"/>
      <c r="DJJ20" s="36"/>
      <c r="DJK20" s="36"/>
      <c r="DJL20" s="36"/>
      <c r="DJM20" s="36"/>
      <c r="DJN20" s="36"/>
      <c r="DJO20" s="36"/>
      <c r="DJP20" s="36"/>
      <c r="DJQ20" s="36"/>
      <c r="DJR20" s="36"/>
      <c r="DJS20" s="36"/>
      <c r="DJT20" s="36"/>
      <c r="DJU20" s="36"/>
      <c r="DJV20" s="36"/>
      <c r="DJW20" s="36"/>
      <c r="DJX20" s="36"/>
      <c r="DJY20" s="36"/>
      <c r="DJZ20" s="36"/>
      <c r="DKA20" s="36"/>
      <c r="DKB20" s="36"/>
      <c r="DKC20" s="36"/>
      <c r="DKD20" s="36"/>
      <c r="DKE20" s="36"/>
      <c r="DKF20" s="36"/>
      <c r="DKG20" s="36"/>
      <c r="DKH20" s="36"/>
      <c r="DKI20" s="36"/>
      <c r="DKJ20" s="36"/>
      <c r="DKK20" s="36"/>
      <c r="DKL20" s="36"/>
      <c r="DKM20" s="36"/>
      <c r="DKN20" s="36"/>
      <c r="DKO20" s="36"/>
      <c r="DKP20" s="36"/>
      <c r="DKQ20" s="36"/>
      <c r="DKR20" s="36"/>
      <c r="DKS20" s="36"/>
      <c r="DKT20" s="36"/>
      <c r="DKU20" s="36"/>
      <c r="DKV20" s="36"/>
      <c r="DKW20" s="36"/>
      <c r="DKX20" s="36"/>
      <c r="DKY20" s="36"/>
      <c r="DKZ20" s="36"/>
      <c r="DLA20" s="36"/>
      <c r="DLB20" s="36"/>
      <c r="DLC20" s="36"/>
      <c r="DLD20" s="36"/>
      <c r="DLE20" s="36"/>
      <c r="DLF20" s="36"/>
      <c r="DLG20" s="36"/>
      <c r="DLH20" s="36"/>
      <c r="DLI20" s="36"/>
      <c r="DLJ20" s="36"/>
      <c r="DLK20" s="36"/>
      <c r="DLL20" s="36"/>
      <c r="DLM20" s="36"/>
      <c r="DLN20" s="36"/>
      <c r="DLO20" s="36"/>
      <c r="DLP20" s="36"/>
      <c r="DLQ20" s="36"/>
      <c r="DLR20" s="36"/>
      <c r="DLS20" s="36"/>
      <c r="DLT20" s="36"/>
      <c r="DLU20" s="36"/>
      <c r="DLV20" s="36"/>
      <c r="DLW20" s="36"/>
      <c r="DLX20" s="36"/>
      <c r="DLY20" s="36"/>
      <c r="DLZ20" s="36"/>
      <c r="DMA20" s="36"/>
      <c r="DMB20" s="36"/>
      <c r="DMC20" s="36"/>
      <c r="DMD20" s="36"/>
      <c r="DME20" s="36"/>
      <c r="DMF20" s="36"/>
      <c r="DMG20" s="36"/>
      <c r="DMH20" s="36"/>
      <c r="DMI20" s="36"/>
      <c r="DMJ20" s="36"/>
      <c r="DMK20" s="36"/>
      <c r="DML20" s="36"/>
      <c r="DMM20" s="36"/>
      <c r="DMN20" s="36"/>
      <c r="DMO20" s="36"/>
      <c r="DMP20" s="36"/>
      <c r="DMQ20" s="36"/>
      <c r="DMR20" s="36"/>
      <c r="DMS20" s="36"/>
      <c r="DMT20" s="36"/>
      <c r="DMU20" s="36"/>
      <c r="DMV20" s="36"/>
      <c r="DMW20" s="36"/>
      <c r="DMX20" s="36"/>
      <c r="DMY20" s="36"/>
      <c r="DMZ20" s="36"/>
      <c r="DNA20" s="36"/>
      <c r="DNB20" s="36"/>
      <c r="DNC20" s="36"/>
      <c r="DND20" s="36"/>
      <c r="DNE20" s="36"/>
      <c r="DNF20" s="36"/>
      <c r="DNG20" s="36"/>
      <c r="DNH20" s="36"/>
      <c r="DNI20" s="36"/>
      <c r="DNJ20" s="36"/>
      <c r="DNK20" s="36"/>
      <c r="DNL20" s="36"/>
      <c r="DNM20" s="36"/>
      <c r="DNN20" s="36"/>
      <c r="DNO20" s="36"/>
      <c r="DNP20" s="36"/>
      <c r="DNQ20" s="36"/>
      <c r="DNR20" s="36"/>
      <c r="DNS20" s="36"/>
      <c r="DNT20" s="36"/>
      <c r="DNU20" s="36"/>
      <c r="DNV20" s="36"/>
      <c r="DNW20" s="36"/>
      <c r="DNX20" s="36"/>
      <c r="DNY20" s="36"/>
      <c r="DNZ20" s="36"/>
      <c r="DOA20" s="36"/>
      <c r="DOB20" s="36"/>
      <c r="DOC20" s="36"/>
      <c r="DOD20" s="36"/>
      <c r="DOE20" s="36"/>
      <c r="DOF20" s="36"/>
      <c r="DOG20" s="36"/>
      <c r="DOH20" s="36"/>
      <c r="DOI20" s="36"/>
      <c r="DOJ20" s="36"/>
      <c r="DOK20" s="36"/>
      <c r="DOL20" s="36"/>
      <c r="DOM20" s="36"/>
      <c r="DON20" s="36"/>
      <c r="DOO20" s="36"/>
      <c r="DOP20" s="36"/>
      <c r="DOQ20" s="36"/>
      <c r="DOR20" s="36"/>
      <c r="DOS20" s="36"/>
      <c r="DOT20" s="36"/>
      <c r="DOU20" s="36"/>
      <c r="DOV20" s="36"/>
      <c r="DOW20" s="36"/>
      <c r="DOX20" s="36"/>
      <c r="DOY20" s="36"/>
      <c r="DOZ20" s="36"/>
      <c r="DPA20" s="36"/>
      <c r="DPB20" s="36"/>
      <c r="DPC20" s="36"/>
      <c r="DPD20" s="36"/>
      <c r="DPE20" s="36"/>
      <c r="DPF20" s="36"/>
      <c r="DPG20" s="36"/>
      <c r="DPH20" s="36"/>
      <c r="DPI20" s="36"/>
      <c r="DPJ20" s="36"/>
      <c r="DPK20" s="36"/>
      <c r="DPL20" s="36"/>
      <c r="DPM20" s="36"/>
      <c r="DPN20" s="36"/>
      <c r="DPO20" s="36"/>
      <c r="DPP20" s="36"/>
      <c r="DPQ20" s="36"/>
      <c r="DPR20" s="36"/>
      <c r="DPS20" s="36"/>
      <c r="DPT20" s="36"/>
      <c r="DPU20" s="36"/>
      <c r="DPV20" s="36"/>
      <c r="DPW20" s="36"/>
      <c r="DPX20" s="36"/>
      <c r="DPY20" s="36"/>
      <c r="DPZ20" s="36"/>
      <c r="DQA20" s="36"/>
      <c r="DQB20" s="36"/>
      <c r="DQC20" s="36"/>
      <c r="DQD20" s="36"/>
      <c r="DQE20" s="36"/>
      <c r="DQF20" s="36"/>
      <c r="DQG20" s="36"/>
      <c r="DQH20" s="36"/>
      <c r="DQI20" s="36"/>
      <c r="DQJ20" s="36"/>
      <c r="DQK20" s="36"/>
      <c r="DQL20" s="36"/>
      <c r="DQM20" s="36"/>
      <c r="DQN20" s="36"/>
      <c r="DQO20" s="36"/>
      <c r="DQP20" s="36"/>
      <c r="DQQ20" s="36"/>
      <c r="DQR20" s="36"/>
      <c r="DQS20" s="36"/>
      <c r="DQT20" s="36"/>
      <c r="DQU20" s="36"/>
      <c r="DQV20" s="36"/>
      <c r="DQW20" s="36"/>
      <c r="DQX20" s="36"/>
      <c r="DQY20" s="36"/>
      <c r="DQZ20" s="36"/>
      <c r="DRA20" s="36"/>
      <c r="DRB20" s="36"/>
      <c r="DRC20" s="36"/>
      <c r="DRD20" s="36"/>
      <c r="DRE20" s="36"/>
      <c r="DRF20" s="36"/>
      <c r="DRG20" s="36"/>
      <c r="DRH20" s="36"/>
      <c r="DRI20" s="36"/>
      <c r="DRJ20" s="36"/>
      <c r="DRK20" s="36"/>
      <c r="DRL20" s="36"/>
      <c r="DRM20" s="36"/>
      <c r="DRN20" s="36"/>
      <c r="DRO20" s="36"/>
      <c r="DRP20" s="36"/>
      <c r="DRQ20" s="36"/>
      <c r="DRR20" s="36"/>
      <c r="DRS20" s="36"/>
      <c r="DRT20" s="36"/>
      <c r="DRU20" s="36"/>
      <c r="DRV20" s="36"/>
      <c r="DRW20" s="36"/>
      <c r="DRX20" s="36"/>
      <c r="DRY20" s="36"/>
      <c r="DRZ20" s="36"/>
      <c r="DSA20" s="36"/>
      <c r="DSB20" s="36"/>
      <c r="DSC20" s="36"/>
      <c r="DSD20" s="36"/>
      <c r="DSE20" s="36"/>
      <c r="DSF20" s="36"/>
      <c r="DSG20" s="36"/>
      <c r="DSH20" s="36"/>
      <c r="DSI20" s="36"/>
      <c r="DSJ20" s="36"/>
      <c r="DSK20" s="36"/>
      <c r="DSL20" s="36"/>
      <c r="DSM20" s="36"/>
      <c r="DSN20" s="36"/>
      <c r="DSO20" s="36"/>
      <c r="DSP20" s="36"/>
      <c r="DSQ20" s="36"/>
      <c r="DSR20" s="36"/>
      <c r="DSS20" s="36"/>
      <c r="DST20" s="36"/>
      <c r="DSU20" s="36"/>
      <c r="DSV20" s="36"/>
      <c r="DSW20" s="36"/>
      <c r="DSX20" s="36"/>
      <c r="DSY20" s="36"/>
      <c r="DSZ20" s="36"/>
      <c r="DTA20" s="36"/>
      <c r="DTB20" s="36"/>
      <c r="DTC20" s="36"/>
      <c r="DTD20" s="36"/>
      <c r="DTE20" s="36"/>
      <c r="DTF20" s="36"/>
      <c r="DTG20" s="36"/>
      <c r="DTH20" s="36"/>
      <c r="DTI20" s="36"/>
      <c r="DTJ20" s="36"/>
      <c r="DTK20" s="36"/>
      <c r="DTL20" s="36"/>
      <c r="DTM20" s="36"/>
      <c r="DTN20" s="36"/>
      <c r="DTO20" s="36"/>
      <c r="DTP20" s="36"/>
      <c r="DTQ20" s="36"/>
      <c r="DTR20" s="36"/>
      <c r="DTS20" s="36"/>
      <c r="DTT20" s="36"/>
      <c r="DTU20" s="36"/>
      <c r="DTV20" s="36"/>
      <c r="DTW20" s="36"/>
      <c r="DTX20" s="36"/>
      <c r="DTY20" s="36"/>
      <c r="DTZ20" s="36"/>
      <c r="DUA20" s="36"/>
      <c r="DUB20" s="36"/>
      <c r="DUC20" s="36"/>
      <c r="DUD20" s="36"/>
      <c r="DUE20" s="36"/>
      <c r="DUF20" s="36"/>
      <c r="DUG20" s="36"/>
      <c r="DUH20" s="36"/>
      <c r="DUI20" s="36"/>
      <c r="DUJ20" s="36"/>
      <c r="DUK20" s="36"/>
      <c r="DUL20" s="36"/>
      <c r="DUM20" s="36"/>
      <c r="DUN20" s="36"/>
      <c r="DUO20" s="36"/>
      <c r="DUP20" s="36"/>
      <c r="DUQ20" s="36"/>
      <c r="DUR20" s="36"/>
      <c r="DUS20" s="36"/>
      <c r="DUT20" s="36"/>
      <c r="DUU20" s="36"/>
      <c r="DUV20" s="36"/>
      <c r="DUW20" s="36"/>
      <c r="DUX20" s="36"/>
      <c r="DUY20" s="36"/>
      <c r="DUZ20" s="36"/>
      <c r="DVA20" s="36"/>
      <c r="DVB20" s="36"/>
      <c r="DVC20" s="36"/>
      <c r="DVD20" s="36"/>
      <c r="DVE20" s="36"/>
      <c r="DVF20" s="36"/>
      <c r="DVG20" s="36"/>
      <c r="DVH20" s="36"/>
      <c r="DVI20" s="36"/>
      <c r="DVJ20" s="36"/>
      <c r="DVK20" s="36"/>
      <c r="DVL20" s="36"/>
      <c r="DVM20" s="36"/>
      <c r="DVN20" s="36"/>
      <c r="DVO20" s="36"/>
      <c r="DVP20" s="36"/>
      <c r="DVQ20" s="36"/>
      <c r="DVR20" s="36"/>
      <c r="DVS20" s="36"/>
      <c r="DVT20" s="36"/>
      <c r="DVU20" s="36"/>
      <c r="DVV20" s="36"/>
      <c r="DVW20" s="36"/>
      <c r="DVX20" s="36"/>
      <c r="DVY20" s="36"/>
      <c r="DVZ20" s="36"/>
      <c r="DWA20" s="36"/>
      <c r="DWB20" s="36"/>
      <c r="DWC20" s="36"/>
      <c r="DWD20" s="36"/>
      <c r="DWE20" s="36"/>
      <c r="DWF20" s="36"/>
      <c r="DWG20" s="36"/>
      <c r="DWH20" s="36"/>
      <c r="DWI20" s="36"/>
      <c r="DWJ20" s="36"/>
      <c r="DWK20" s="36"/>
      <c r="DWL20" s="36"/>
      <c r="DWM20" s="36"/>
      <c r="DWN20" s="36"/>
      <c r="DWO20" s="36"/>
      <c r="DWP20" s="36"/>
      <c r="DWQ20" s="36"/>
      <c r="DWR20" s="36"/>
      <c r="DWS20" s="36"/>
      <c r="DWT20" s="36"/>
      <c r="DWU20" s="36"/>
      <c r="DWV20" s="36"/>
      <c r="DWW20" s="36"/>
      <c r="DWX20" s="36"/>
      <c r="DWY20" s="36"/>
      <c r="DWZ20" s="36"/>
      <c r="DXA20" s="36"/>
      <c r="DXB20" s="36"/>
      <c r="DXC20" s="36"/>
      <c r="DXD20" s="36"/>
      <c r="DXE20" s="36"/>
      <c r="DXF20" s="36"/>
      <c r="DXG20" s="36"/>
      <c r="DXH20" s="36"/>
      <c r="DXI20" s="36"/>
      <c r="DXJ20" s="36"/>
      <c r="DXK20" s="36"/>
      <c r="DXL20" s="36"/>
      <c r="DXM20" s="36"/>
      <c r="DXN20" s="36"/>
      <c r="DXO20" s="36"/>
      <c r="DXP20" s="36"/>
      <c r="DXQ20" s="36"/>
      <c r="DXR20" s="36"/>
      <c r="DXS20" s="36"/>
      <c r="DXT20" s="36"/>
      <c r="DXU20" s="36"/>
      <c r="DXV20" s="36"/>
      <c r="DXW20" s="36"/>
      <c r="DXX20" s="36"/>
      <c r="DXY20" s="36"/>
      <c r="DXZ20" s="36"/>
      <c r="DYA20" s="36"/>
      <c r="DYB20" s="36"/>
      <c r="DYC20" s="36"/>
      <c r="DYD20" s="36"/>
      <c r="DYE20" s="36"/>
      <c r="DYF20" s="36"/>
      <c r="DYG20" s="36"/>
      <c r="DYH20" s="36"/>
      <c r="DYI20" s="36"/>
      <c r="DYJ20" s="36"/>
      <c r="DYK20" s="36"/>
      <c r="DYL20" s="36"/>
      <c r="DYM20" s="36"/>
      <c r="DYN20" s="36"/>
      <c r="DYO20" s="36"/>
      <c r="DYP20" s="36"/>
      <c r="DYQ20" s="36"/>
      <c r="DYR20" s="36"/>
      <c r="DYS20" s="36"/>
      <c r="DYT20" s="36"/>
      <c r="DYU20" s="36"/>
      <c r="DYV20" s="36"/>
      <c r="DYW20" s="36"/>
      <c r="DYX20" s="36"/>
      <c r="DYY20" s="36"/>
      <c r="DYZ20" s="36"/>
      <c r="DZA20" s="36"/>
      <c r="DZB20" s="36"/>
      <c r="DZC20" s="36"/>
      <c r="DZD20" s="36"/>
      <c r="DZE20" s="36"/>
      <c r="DZF20" s="36"/>
      <c r="DZG20" s="36"/>
      <c r="DZH20" s="36"/>
      <c r="DZI20" s="36"/>
      <c r="DZJ20" s="36"/>
      <c r="DZK20" s="36"/>
      <c r="DZL20" s="36"/>
      <c r="DZM20" s="36"/>
      <c r="DZN20" s="36"/>
      <c r="DZO20" s="36"/>
      <c r="DZP20" s="36"/>
      <c r="DZQ20" s="36"/>
      <c r="DZR20" s="36"/>
      <c r="DZS20" s="36"/>
      <c r="DZT20" s="36"/>
      <c r="DZU20" s="36"/>
      <c r="DZV20" s="36"/>
      <c r="DZW20" s="36"/>
      <c r="DZX20" s="36"/>
      <c r="DZY20" s="36"/>
      <c r="DZZ20" s="36"/>
      <c r="EAA20" s="36"/>
      <c r="EAB20" s="36"/>
      <c r="EAC20" s="36"/>
      <c r="EAD20" s="36"/>
      <c r="EAE20" s="36"/>
      <c r="EAF20" s="36"/>
      <c r="EAG20" s="36"/>
      <c r="EAH20" s="36"/>
      <c r="EAI20" s="36"/>
      <c r="EAJ20" s="36"/>
      <c r="EAK20" s="36"/>
      <c r="EAL20" s="36"/>
      <c r="EAM20" s="36"/>
      <c r="EAN20" s="36"/>
      <c r="EAO20" s="36"/>
      <c r="EAP20" s="36"/>
      <c r="EAQ20" s="36"/>
      <c r="EAR20" s="36"/>
      <c r="EAS20" s="36"/>
      <c r="EAT20" s="36"/>
      <c r="EAU20" s="36"/>
      <c r="EAV20" s="36"/>
      <c r="EAW20" s="36"/>
      <c r="EAX20" s="36"/>
      <c r="EAY20" s="36"/>
      <c r="EAZ20" s="36"/>
      <c r="EBA20" s="36"/>
      <c r="EBB20" s="36"/>
      <c r="EBC20" s="36"/>
      <c r="EBD20" s="36"/>
      <c r="EBE20" s="36"/>
      <c r="EBF20" s="36"/>
      <c r="EBG20" s="36"/>
      <c r="EBH20" s="36"/>
      <c r="EBI20" s="36"/>
      <c r="EBJ20" s="36"/>
      <c r="EBK20" s="36"/>
      <c r="EBL20" s="36"/>
      <c r="EBM20" s="36"/>
      <c r="EBN20" s="36"/>
      <c r="EBO20" s="36"/>
      <c r="EBP20" s="36"/>
      <c r="EBQ20" s="36"/>
      <c r="EBR20" s="36"/>
      <c r="EBS20" s="36"/>
      <c r="EBT20" s="36"/>
      <c r="EBU20" s="36"/>
      <c r="EBV20" s="36"/>
      <c r="EBW20" s="36"/>
      <c r="EBX20" s="36"/>
      <c r="EBY20" s="36"/>
      <c r="EBZ20" s="36"/>
      <c r="ECA20" s="36"/>
      <c r="ECB20" s="36"/>
      <c r="ECC20" s="36"/>
      <c r="ECD20" s="36"/>
      <c r="ECE20" s="36"/>
      <c r="ECF20" s="36"/>
      <c r="ECG20" s="36"/>
      <c r="ECH20" s="36"/>
      <c r="ECI20" s="36"/>
      <c r="ECJ20" s="36"/>
      <c r="ECK20" s="36"/>
      <c r="ECL20" s="36"/>
      <c r="ECM20" s="36"/>
      <c r="ECN20" s="36"/>
      <c r="ECO20" s="36"/>
      <c r="ECP20" s="36"/>
      <c r="ECQ20" s="36"/>
      <c r="ECR20" s="36"/>
      <c r="ECS20" s="36"/>
      <c r="ECT20" s="36"/>
      <c r="ECU20" s="36"/>
      <c r="ECV20" s="36"/>
      <c r="ECW20" s="36"/>
      <c r="ECX20" s="36"/>
      <c r="ECY20" s="36"/>
      <c r="ECZ20" s="36"/>
      <c r="EDA20" s="36"/>
      <c r="EDB20" s="36"/>
      <c r="EDC20" s="36"/>
      <c r="EDD20" s="36"/>
      <c r="EDE20" s="36"/>
      <c r="EDF20" s="36"/>
      <c r="EDG20" s="36"/>
      <c r="EDH20" s="36"/>
      <c r="EDI20" s="36"/>
      <c r="EDJ20" s="36"/>
      <c r="EDK20" s="36"/>
      <c r="EDL20" s="36"/>
      <c r="EDM20" s="36"/>
      <c r="EDN20" s="36"/>
      <c r="EDO20" s="36"/>
      <c r="EDP20" s="36"/>
      <c r="EDQ20" s="36"/>
      <c r="EDR20" s="36"/>
      <c r="EDS20" s="36"/>
      <c r="EDT20" s="36"/>
      <c r="EDU20" s="36"/>
      <c r="EDV20" s="36"/>
      <c r="EDW20" s="36"/>
      <c r="EDX20" s="36"/>
      <c r="EDY20" s="36"/>
      <c r="EDZ20" s="36"/>
      <c r="EEA20" s="36"/>
      <c r="EEB20" s="36"/>
      <c r="EEC20" s="36"/>
      <c r="EED20" s="36"/>
      <c r="EEE20" s="36"/>
      <c r="EEF20" s="36"/>
      <c r="EEG20" s="36"/>
      <c r="EEH20" s="36"/>
      <c r="EEI20" s="36"/>
      <c r="EEJ20" s="36"/>
      <c r="EEK20" s="36"/>
      <c r="EEL20" s="36"/>
      <c r="EEM20" s="36"/>
      <c r="EEN20" s="36"/>
      <c r="EEO20" s="36"/>
      <c r="EEP20" s="36"/>
      <c r="EEQ20" s="36"/>
      <c r="EER20" s="36"/>
      <c r="EES20" s="36"/>
      <c r="EET20" s="36"/>
      <c r="EEU20" s="36"/>
      <c r="EEV20" s="36"/>
      <c r="EEW20" s="36"/>
      <c r="EEX20" s="36"/>
      <c r="EEY20" s="36"/>
      <c r="EEZ20" s="36"/>
      <c r="EFA20" s="36"/>
      <c r="EFB20" s="36"/>
      <c r="EFC20" s="36"/>
      <c r="EFD20" s="36"/>
      <c r="EFE20" s="36"/>
      <c r="EFF20" s="36"/>
      <c r="EFG20" s="36"/>
      <c r="EFH20" s="36"/>
      <c r="EFI20" s="36"/>
      <c r="EFJ20" s="36"/>
      <c r="EFK20" s="36"/>
      <c r="EFL20" s="36"/>
      <c r="EFM20" s="36"/>
      <c r="EFN20" s="36"/>
      <c r="EFO20" s="36"/>
      <c r="EFP20" s="36"/>
      <c r="EFQ20" s="36"/>
      <c r="EFR20" s="36"/>
      <c r="EFS20" s="36"/>
      <c r="EFT20" s="36"/>
      <c r="EFU20" s="36"/>
      <c r="EFV20" s="36"/>
      <c r="EFW20" s="36"/>
      <c r="EFX20" s="36"/>
      <c r="EFY20" s="36"/>
      <c r="EFZ20" s="36"/>
      <c r="EGA20" s="36"/>
      <c r="EGB20" s="36"/>
      <c r="EGC20" s="36"/>
      <c r="EGD20" s="36"/>
      <c r="EGE20" s="36"/>
      <c r="EGF20" s="36"/>
      <c r="EGG20" s="36"/>
      <c r="EGH20" s="36"/>
      <c r="EGI20" s="36"/>
      <c r="EGJ20" s="36"/>
      <c r="EGK20" s="36"/>
      <c r="EGL20" s="36"/>
      <c r="EGM20" s="36"/>
      <c r="EGN20" s="36"/>
      <c r="EGO20" s="36"/>
      <c r="EGP20" s="36"/>
      <c r="EGQ20" s="36"/>
      <c r="EGR20" s="36"/>
      <c r="EGS20" s="36"/>
      <c r="EGT20" s="36"/>
      <c r="EGU20" s="36"/>
      <c r="EGV20" s="36"/>
      <c r="EGW20" s="36"/>
      <c r="EGX20" s="36"/>
      <c r="EGY20" s="36"/>
      <c r="EGZ20" s="36"/>
      <c r="EHA20" s="36"/>
      <c r="EHB20" s="36"/>
      <c r="EHC20" s="36"/>
      <c r="EHD20" s="36"/>
      <c r="EHE20" s="36"/>
      <c r="EHF20" s="36"/>
      <c r="EHG20" s="36"/>
      <c r="EHH20" s="36"/>
      <c r="EHI20" s="36"/>
      <c r="EHJ20" s="36"/>
      <c r="EHK20" s="36"/>
      <c r="EHL20" s="36"/>
      <c r="EHM20" s="36"/>
      <c r="EHN20" s="36"/>
      <c r="EHO20" s="36"/>
      <c r="EHP20" s="36"/>
      <c r="EHQ20" s="36"/>
      <c r="EHR20" s="36"/>
      <c r="EHS20" s="36"/>
      <c r="EHT20" s="36"/>
      <c r="EHU20" s="36"/>
      <c r="EHV20" s="36"/>
      <c r="EHW20" s="36"/>
      <c r="EHX20" s="36"/>
      <c r="EHY20" s="36"/>
      <c r="EHZ20" s="36"/>
      <c r="EIA20" s="36"/>
      <c r="EIB20" s="36"/>
      <c r="EIC20" s="36"/>
      <c r="EID20" s="36"/>
      <c r="EIE20" s="36"/>
      <c r="EIF20" s="36"/>
      <c r="EIG20" s="36"/>
      <c r="EIH20" s="36"/>
      <c r="EII20" s="36"/>
      <c r="EIJ20" s="36"/>
      <c r="EIK20" s="36"/>
      <c r="EIL20" s="36"/>
      <c r="EIM20" s="36"/>
      <c r="EIN20" s="36"/>
      <c r="EIO20" s="36"/>
      <c r="EIP20" s="36"/>
      <c r="EIQ20" s="36"/>
      <c r="EIR20" s="36"/>
      <c r="EIS20" s="36"/>
      <c r="EIT20" s="36"/>
      <c r="EIU20" s="36"/>
      <c r="EIV20" s="36"/>
      <c r="EIW20" s="36"/>
      <c r="EIX20" s="36"/>
      <c r="EIY20" s="36"/>
      <c r="EIZ20" s="36"/>
      <c r="EJA20" s="36"/>
      <c r="EJB20" s="36"/>
      <c r="EJC20" s="36"/>
      <c r="EJD20" s="36"/>
      <c r="EJE20" s="36"/>
      <c r="EJF20" s="36"/>
      <c r="EJG20" s="36"/>
      <c r="EJH20" s="36"/>
      <c r="EJI20" s="36"/>
      <c r="EJJ20" s="36"/>
      <c r="EJK20" s="36"/>
      <c r="EJL20" s="36"/>
      <c r="EJM20" s="36"/>
      <c r="EJN20" s="36"/>
      <c r="EJO20" s="36"/>
      <c r="EJP20" s="36"/>
      <c r="EJQ20" s="36"/>
      <c r="EJR20" s="36"/>
      <c r="EJS20" s="36"/>
      <c r="EJT20" s="36"/>
      <c r="EJU20" s="36"/>
      <c r="EJV20" s="36"/>
      <c r="EJW20" s="36"/>
      <c r="EJX20" s="36"/>
      <c r="EJY20" s="36"/>
      <c r="EJZ20" s="36"/>
      <c r="EKA20" s="36"/>
      <c r="EKB20" s="36"/>
      <c r="EKC20" s="36"/>
      <c r="EKD20" s="36"/>
      <c r="EKE20" s="36"/>
      <c r="EKF20" s="36"/>
      <c r="EKG20" s="36"/>
      <c r="EKH20" s="36"/>
      <c r="EKI20" s="36"/>
      <c r="EKJ20" s="36"/>
      <c r="EKK20" s="36"/>
      <c r="EKL20" s="36"/>
      <c r="EKM20" s="36"/>
      <c r="EKN20" s="36"/>
      <c r="EKO20" s="36"/>
      <c r="EKP20" s="36"/>
      <c r="EKQ20" s="36"/>
      <c r="EKR20" s="36"/>
      <c r="EKS20" s="36"/>
      <c r="EKT20" s="36"/>
      <c r="EKU20" s="36"/>
      <c r="EKV20" s="36"/>
      <c r="EKW20" s="36"/>
      <c r="EKX20" s="36"/>
      <c r="EKY20" s="36"/>
      <c r="EKZ20" s="36"/>
      <c r="ELA20" s="36"/>
      <c r="ELB20" s="36"/>
      <c r="ELC20" s="36"/>
      <c r="ELD20" s="36"/>
      <c r="ELE20" s="36"/>
      <c r="ELF20" s="36"/>
      <c r="ELG20" s="36"/>
      <c r="ELH20" s="36"/>
      <c r="ELI20" s="36"/>
      <c r="ELJ20" s="36"/>
      <c r="ELK20" s="36"/>
      <c r="ELL20" s="36"/>
      <c r="ELM20" s="36"/>
      <c r="ELN20" s="36"/>
      <c r="ELO20" s="36"/>
      <c r="ELP20" s="36"/>
      <c r="ELQ20" s="36"/>
      <c r="ELR20" s="36"/>
      <c r="ELS20" s="36"/>
      <c r="ELT20" s="36"/>
      <c r="ELU20" s="36"/>
      <c r="ELV20" s="36"/>
      <c r="ELW20" s="36"/>
      <c r="ELX20" s="36"/>
      <c r="ELY20" s="36"/>
      <c r="ELZ20" s="36"/>
      <c r="EMA20" s="36"/>
      <c r="EMB20" s="36"/>
      <c r="EMC20" s="36"/>
      <c r="EMD20" s="36"/>
      <c r="EME20" s="36"/>
      <c r="EMF20" s="36"/>
      <c r="EMG20" s="36"/>
      <c r="EMH20" s="36"/>
      <c r="EMI20" s="36"/>
      <c r="EMJ20" s="36"/>
      <c r="EMK20" s="36"/>
      <c r="EML20" s="36"/>
      <c r="EMM20" s="36"/>
      <c r="EMN20" s="36"/>
      <c r="EMO20" s="36"/>
      <c r="EMP20" s="36"/>
      <c r="EMQ20" s="36"/>
      <c r="EMR20" s="36"/>
      <c r="EMS20" s="36"/>
      <c r="EMT20" s="36"/>
      <c r="EMU20" s="36"/>
      <c r="EMV20" s="36"/>
      <c r="EMW20" s="36"/>
      <c r="EMX20" s="36"/>
      <c r="EMY20" s="36"/>
      <c r="EMZ20" s="36"/>
      <c r="ENA20" s="36"/>
      <c r="ENB20" s="36"/>
      <c r="ENC20" s="36"/>
      <c r="END20" s="36"/>
      <c r="ENE20" s="36"/>
      <c r="ENF20" s="36"/>
      <c r="ENG20" s="36"/>
      <c r="ENH20" s="36"/>
      <c r="ENI20" s="36"/>
      <c r="ENJ20" s="36"/>
      <c r="ENK20" s="36"/>
      <c r="ENL20" s="36"/>
      <c r="ENM20" s="36"/>
      <c r="ENN20" s="36"/>
      <c r="ENO20" s="36"/>
      <c r="ENP20" s="36"/>
      <c r="ENQ20" s="36"/>
      <c r="ENR20" s="36"/>
      <c r="ENS20" s="36"/>
      <c r="ENT20" s="36"/>
      <c r="ENU20" s="36"/>
      <c r="ENV20" s="36"/>
      <c r="ENW20" s="36"/>
      <c r="ENX20" s="36"/>
      <c r="ENY20" s="36"/>
      <c r="ENZ20" s="36"/>
      <c r="EOA20" s="36"/>
      <c r="EOB20" s="36"/>
      <c r="EOC20" s="36"/>
      <c r="EOD20" s="36"/>
      <c r="EOE20" s="36"/>
      <c r="EOF20" s="36"/>
      <c r="EOG20" s="36"/>
      <c r="EOH20" s="36"/>
      <c r="EOI20" s="36"/>
      <c r="EOJ20" s="36"/>
      <c r="EOK20" s="36"/>
      <c r="EOL20" s="36"/>
      <c r="EOM20" s="36"/>
      <c r="EON20" s="36"/>
      <c r="EOO20" s="36"/>
      <c r="EOP20" s="36"/>
      <c r="EOQ20" s="36"/>
      <c r="EOR20" s="36"/>
      <c r="EOS20" s="36"/>
      <c r="EOT20" s="36"/>
      <c r="EOU20" s="36"/>
      <c r="EOV20" s="36"/>
      <c r="EOW20" s="36"/>
      <c r="EOX20" s="36"/>
      <c r="EOY20" s="36"/>
      <c r="EOZ20" s="36"/>
      <c r="EPA20" s="36"/>
      <c r="EPB20" s="36"/>
      <c r="EPC20" s="36"/>
      <c r="EPD20" s="36"/>
      <c r="EPE20" s="36"/>
      <c r="EPF20" s="36"/>
      <c r="EPG20" s="36"/>
      <c r="EPH20" s="36"/>
      <c r="EPI20" s="36"/>
      <c r="EPJ20" s="36"/>
      <c r="EPK20" s="36"/>
      <c r="EPL20" s="36"/>
      <c r="EPM20" s="36"/>
      <c r="EPN20" s="36"/>
      <c r="EPO20" s="36"/>
      <c r="EPP20" s="36"/>
      <c r="EPQ20" s="36"/>
      <c r="EPR20" s="36"/>
      <c r="EPS20" s="36"/>
      <c r="EPT20" s="36"/>
      <c r="EPU20" s="36"/>
      <c r="EPV20" s="36"/>
      <c r="EPW20" s="36"/>
      <c r="EPX20" s="36"/>
      <c r="EPY20" s="36"/>
      <c r="EPZ20" s="36"/>
      <c r="EQA20" s="36"/>
      <c r="EQB20" s="36"/>
      <c r="EQC20" s="36"/>
      <c r="EQD20" s="36"/>
      <c r="EQE20" s="36"/>
      <c r="EQF20" s="36"/>
      <c r="EQG20" s="36"/>
      <c r="EQH20" s="36"/>
      <c r="EQI20" s="36"/>
      <c r="EQJ20" s="36"/>
      <c r="EQK20" s="36"/>
      <c r="EQL20" s="36"/>
      <c r="EQM20" s="36"/>
      <c r="EQN20" s="36"/>
      <c r="EQO20" s="36"/>
      <c r="EQP20" s="36"/>
      <c r="EQQ20" s="36"/>
      <c r="EQR20" s="36"/>
      <c r="EQS20" s="36"/>
      <c r="EQT20" s="36"/>
      <c r="EQU20" s="36"/>
      <c r="EQV20" s="36"/>
      <c r="EQW20" s="36"/>
      <c r="EQX20" s="36"/>
      <c r="EQY20" s="36"/>
      <c r="EQZ20" s="36"/>
      <c r="ERA20" s="36"/>
      <c r="ERB20" s="36"/>
      <c r="ERC20" s="36"/>
      <c r="ERD20" s="36"/>
      <c r="ERE20" s="36"/>
      <c r="ERF20" s="36"/>
      <c r="ERG20" s="36"/>
      <c r="ERH20" s="36"/>
      <c r="ERI20" s="36"/>
      <c r="ERJ20" s="36"/>
      <c r="ERK20" s="36"/>
      <c r="ERL20" s="36"/>
      <c r="ERM20" s="36"/>
      <c r="ERN20" s="36"/>
      <c r="ERO20" s="36"/>
      <c r="ERP20" s="36"/>
      <c r="ERQ20" s="36"/>
      <c r="ERR20" s="36"/>
      <c r="ERS20" s="36"/>
      <c r="ERT20" s="36"/>
      <c r="ERU20" s="36"/>
      <c r="ERV20" s="36"/>
      <c r="ERW20" s="36"/>
      <c r="ERX20" s="36"/>
      <c r="ERY20" s="36"/>
      <c r="ERZ20" s="36"/>
      <c r="ESA20" s="36"/>
      <c r="ESB20" s="36"/>
      <c r="ESC20" s="36"/>
      <c r="ESD20" s="36"/>
      <c r="ESE20" s="36"/>
      <c r="ESF20" s="36"/>
      <c r="ESG20" s="36"/>
      <c r="ESH20" s="36"/>
      <c r="ESI20" s="36"/>
      <c r="ESJ20" s="36"/>
      <c r="ESK20" s="36"/>
      <c r="ESL20" s="36"/>
      <c r="ESM20" s="36"/>
      <c r="ESN20" s="36"/>
      <c r="ESO20" s="36"/>
      <c r="ESP20" s="36"/>
      <c r="ESQ20" s="36"/>
      <c r="ESR20" s="36"/>
      <c r="ESS20" s="36"/>
      <c r="EST20" s="36"/>
      <c r="ESU20" s="36"/>
      <c r="ESV20" s="36"/>
      <c r="ESW20" s="36"/>
      <c r="ESX20" s="36"/>
      <c r="ESY20" s="36"/>
      <c r="ESZ20" s="36"/>
      <c r="ETA20" s="36"/>
      <c r="ETB20" s="36"/>
      <c r="ETC20" s="36"/>
      <c r="ETD20" s="36"/>
      <c r="ETE20" s="36"/>
      <c r="ETF20" s="36"/>
      <c r="ETG20" s="36"/>
      <c r="ETH20" s="36"/>
      <c r="ETI20" s="36"/>
      <c r="ETJ20" s="36"/>
      <c r="ETK20" s="36"/>
      <c r="ETL20" s="36"/>
      <c r="ETM20" s="36"/>
      <c r="ETN20" s="36"/>
      <c r="ETO20" s="36"/>
      <c r="ETP20" s="36"/>
      <c r="ETQ20" s="36"/>
      <c r="ETR20" s="36"/>
      <c r="ETS20" s="36"/>
      <c r="ETT20" s="36"/>
      <c r="ETU20" s="36"/>
      <c r="ETV20" s="36"/>
      <c r="ETW20" s="36"/>
      <c r="ETX20" s="36"/>
      <c r="ETY20" s="36"/>
      <c r="ETZ20" s="36"/>
      <c r="EUA20" s="36"/>
      <c r="EUB20" s="36"/>
      <c r="EUC20" s="36"/>
      <c r="EUD20" s="36"/>
      <c r="EUE20" s="36"/>
      <c r="EUF20" s="36"/>
      <c r="EUG20" s="36"/>
      <c r="EUH20" s="36"/>
      <c r="EUI20" s="36"/>
      <c r="EUJ20" s="36"/>
      <c r="EUK20" s="36"/>
      <c r="EUL20" s="36"/>
      <c r="EUM20" s="36"/>
      <c r="EUN20" s="36"/>
      <c r="EUO20" s="36"/>
      <c r="EUP20" s="36"/>
      <c r="EUQ20" s="36"/>
      <c r="EUR20" s="36"/>
      <c r="EUS20" s="36"/>
      <c r="EUT20" s="36"/>
      <c r="EUU20" s="36"/>
      <c r="EUV20" s="36"/>
      <c r="EUW20" s="36"/>
      <c r="EUX20" s="36"/>
      <c r="EUY20" s="36"/>
      <c r="EUZ20" s="36"/>
      <c r="EVA20" s="36"/>
      <c r="EVB20" s="36"/>
      <c r="EVC20" s="36"/>
      <c r="EVD20" s="36"/>
      <c r="EVE20" s="36"/>
      <c r="EVF20" s="36"/>
      <c r="EVG20" s="36"/>
      <c r="EVH20" s="36"/>
      <c r="EVI20" s="36"/>
      <c r="EVJ20" s="36"/>
      <c r="EVK20" s="36"/>
      <c r="EVL20" s="36"/>
      <c r="EVM20" s="36"/>
      <c r="EVN20" s="36"/>
      <c r="EVO20" s="36"/>
      <c r="EVP20" s="36"/>
      <c r="EVQ20" s="36"/>
      <c r="EVR20" s="36"/>
      <c r="EVS20" s="36"/>
      <c r="EVT20" s="36"/>
      <c r="EVU20" s="36"/>
      <c r="EVV20" s="36"/>
      <c r="EVW20" s="36"/>
      <c r="EVX20" s="36"/>
      <c r="EVY20" s="36"/>
      <c r="EVZ20" s="36"/>
      <c r="EWA20" s="36"/>
      <c r="EWB20" s="36"/>
      <c r="EWC20" s="36"/>
      <c r="EWD20" s="36"/>
      <c r="EWE20" s="36"/>
      <c r="EWF20" s="36"/>
      <c r="EWG20" s="36"/>
      <c r="EWH20" s="36"/>
      <c r="EWI20" s="36"/>
      <c r="EWJ20" s="36"/>
      <c r="EWK20" s="36"/>
      <c r="EWL20" s="36"/>
      <c r="EWM20" s="36"/>
      <c r="EWN20" s="36"/>
      <c r="EWO20" s="36"/>
      <c r="EWP20" s="36"/>
      <c r="EWQ20" s="36"/>
      <c r="EWR20" s="36"/>
      <c r="EWS20" s="36"/>
      <c r="EWT20" s="36"/>
      <c r="EWU20" s="36"/>
      <c r="EWV20" s="36"/>
      <c r="EWW20" s="36"/>
      <c r="EWX20" s="36"/>
      <c r="EWY20" s="36"/>
      <c r="EWZ20" s="36"/>
      <c r="EXA20" s="36"/>
      <c r="EXB20" s="36"/>
      <c r="EXC20" s="36"/>
      <c r="EXD20" s="36"/>
      <c r="EXE20" s="36"/>
      <c r="EXF20" s="36"/>
      <c r="EXG20" s="36"/>
      <c r="EXH20" s="36"/>
      <c r="EXI20" s="36"/>
      <c r="EXJ20" s="36"/>
      <c r="EXK20" s="36"/>
      <c r="EXL20" s="36"/>
      <c r="EXM20" s="36"/>
      <c r="EXN20" s="36"/>
      <c r="EXO20" s="36"/>
      <c r="EXP20" s="36"/>
      <c r="EXQ20" s="36"/>
      <c r="EXR20" s="36"/>
      <c r="EXS20" s="36"/>
      <c r="EXT20" s="36"/>
      <c r="EXU20" s="36"/>
      <c r="EXV20" s="36"/>
      <c r="EXW20" s="36"/>
      <c r="EXX20" s="36"/>
      <c r="EXY20" s="36"/>
      <c r="EXZ20" s="36"/>
      <c r="EYA20" s="36"/>
      <c r="EYB20" s="36"/>
      <c r="EYC20" s="36"/>
      <c r="EYD20" s="36"/>
      <c r="EYE20" s="36"/>
      <c r="EYF20" s="36"/>
      <c r="EYG20" s="36"/>
      <c r="EYH20" s="36"/>
      <c r="EYI20" s="36"/>
      <c r="EYJ20" s="36"/>
      <c r="EYK20" s="36"/>
      <c r="EYL20" s="36"/>
      <c r="EYM20" s="36"/>
      <c r="EYN20" s="36"/>
      <c r="EYO20" s="36"/>
      <c r="EYP20" s="36"/>
      <c r="EYQ20" s="36"/>
      <c r="EYR20" s="36"/>
      <c r="EYS20" s="36"/>
      <c r="EYT20" s="36"/>
      <c r="EYU20" s="36"/>
      <c r="EYV20" s="36"/>
      <c r="EYW20" s="36"/>
      <c r="EYX20" s="36"/>
      <c r="EYY20" s="36"/>
      <c r="EYZ20" s="36"/>
      <c r="EZA20" s="36"/>
      <c r="EZB20" s="36"/>
      <c r="EZC20" s="36"/>
      <c r="EZD20" s="36"/>
      <c r="EZE20" s="36"/>
      <c r="EZF20" s="36"/>
      <c r="EZG20" s="36"/>
      <c r="EZH20" s="36"/>
      <c r="EZI20" s="36"/>
      <c r="EZJ20" s="36"/>
      <c r="EZK20" s="36"/>
      <c r="EZL20" s="36"/>
      <c r="EZM20" s="36"/>
      <c r="EZN20" s="36"/>
      <c r="EZO20" s="36"/>
      <c r="EZP20" s="36"/>
      <c r="EZQ20" s="36"/>
      <c r="EZR20" s="36"/>
      <c r="EZS20" s="36"/>
      <c r="EZT20" s="36"/>
      <c r="EZU20" s="36"/>
      <c r="EZV20" s="36"/>
      <c r="EZW20" s="36"/>
      <c r="EZX20" s="36"/>
      <c r="EZY20" s="36"/>
      <c r="EZZ20" s="36"/>
      <c r="FAA20" s="36"/>
      <c r="FAB20" s="36"/>
      <c r="FAC20" s="36"/>
      <c r="FAD20" s="36"/>
      <c r="FAE20" s="36"/>
      <c r="FAF20" s="36"/>
      <c r="FAG20" s="36"/>
      <c r="FAH20" s="36"/>
      <c r="FAI20" s="36"/>
      <c r="FAJ20" s="36"/>
      <c r="FAK20" s="36"/>
      <c r="FAL20" s="36"/>
      <c r="FAM20" s="36"/>
      <c r="FAN20" s="36"/>
      <c r="FAO20" s="36"/>
      <c r="FAP20" s="36"/>
      <c r="FAQ20" s="36"/>
      <c r="FAR20" s="36"/>
      <c r="FAS20" s="36"/>
      <c r="FAT20" s="36"/>
      <c r="FAU20" s="36"/>
      <c r="FAV20" s="36"/>
      <c r="FAW20" s="36"/>
      <c r="FAX20" s="36"/>
      <c r="FAY20" s="36"/>
      <c r="FAZ20" s="36"/>
      <c r="FBA20" s="36"/>
      <c r="FBB20" s="36"/>
      <c r="FBC20" s="36"/>
      <c r="FBD20" s="36"/>
      <c r="FBE20" s="36"/>
      <c r="FBF20" s="36"/>
      <c r="FBG20" s="36"/>
      <c r="FBH20" s="36"/>
      <c r="FBI20" s="36"/>
      <c r="FBJ20" s="36"/>
      <c r="FBK20" s="36"/>
      <c r="FBL20" s="36"/>
      <c r="FBM20" s="36"/>
      <c r="FBN20" s="36"/>
      <c r="FBO20" s="36"/>
      <c r="FBP20" s="36"/>
      <c r="FBQ20" s="36"/>
      <c r="FBR20" s="36"/>
      <c r="FBS20" s="36"/>
      <c r="FBT20" s="36"/>
      <c r="FBU20" s="36"/>
      <c r="FBV20" s="36"/>
      <c r="FBW20" s="36"/>
      <c r="FBX20" s="36"/>
      <c r="FBY20" s="36"/>
      <c r="FBZ20" s="36"/>
      <c r="FCA20" s="36"/>
      <c r="FCB20" s="36"/>
      <c r="FCC20" s="36"/>
      <c r="FCD20" s="36"/>
      <c r="FCE20" s="36"/>
      <c r="FCF20" s="36"/>
      <c r="FCG20" s="36"/>
      <c r="FCH20" s="36"/>
      <c r="FCI20" s="36"/>
      <c r="FCJ20" s="36"/>
      <c r="FCK20" s="36"/>
      <c r="FCL20" s="36"/>
      <c r="FCM20" s="36"/>
      <c r="FCN20" s="36"/>
      <c r="FCO20" s="36"/>
      <c r="FCP20" s="36"/>
      <c r="FCQ20" s="36"/>
      <c r="FCR20" s="36"/>
      <c r="FCS20" s="36"/>
      <c r="FCT20" s="36"/>
      <c r="FCU20" s="36"/>
      <c r="FCV20" s="36"/>
      <c r="FCW20" s="36"/>
      <c r="FCX20" s="36"/>
      <c r="FCY20" s="36"/>
      <c r="FCZ20" s="36"/>
      <c r="FDA20" s="36"/>
      <c r="FDB20" s="36"/>
      <c r="FDC20" s="36"/>
      <c r="FDD20" s="36"/>
      <c r="FDE20" s="36"/>
      <c r="FDF20" s="36"/>
      <c r="FDG20" s="36"/>
      <c r="FDH20" s="36"/>
      <c r="FDI20" s="36"/>
      <c r="FDJ20" s="36"/>
      <c r="FDK20" s="36"/>
      <c r="FDL20" s="36"/>
      <c r="FDM20" s="36"/>
      <c r="FDN20" s="36"/>
      <c r="FDO20" s="36"/>
      <c r="FDP20" s="36"/>
      <c r="FDQ20" s="36"/>
      <c r="FDR20" s="36"/>
      <c r="FDS20" s="36"/>
      <c r="FDT20" s="36"/>
      <c r="FDU20" s="36"/>
      <c r="FDV20" s="36"/>
      <c r="FDW20" s="36"/>
      <c r="FDX20" s="36"/>
      <c r="FDY20" s="36"/>
      <c r="FDZ20" s="36"/>
      <c r="FEA20" s="36"/>
      <c r="FEB20" s="36"/>
      <c r="FEC20" s="36"/>
      <c r="FED20" s="36"/>
      <c r="FEE20" s="36"/>
      <c r="FEF20" s="36"/>
      <c r="FEG20" s="36"/>
      <c r="FEH20" s="36"/>
      <c r="FEI20" s="36"/>
      <c r="FEJ20" s="36"/>
      <c r="FEK20" s="36"/>
      <c r="FEL20" s="36"/>
      <c r="FEM20" s="36"/>
      <c r="FEN20" s="36"/>
      <c r="FEO20" s="36"/>
      <c r="FEP20" s="36"/>
      <c r="FEQ20" s="36"/>
      <c r="FER20" s="36"/>
      <c r="FES20" s="36"/>
      <c r="FET20" s="36"/>
      <c r="FEU20" s="36"/>
      <c r="FEV20" s="36"/>
      <c r="FEW20" s="36"/>
      <c r="FEX20" s="36"/>
      <c r="FEY20" s="36"/>
      <c r="FEZ20" s="36"/>
      <c r="FFA20" s="36"/>
      <c r="FFB20" s="36"/>
      <c r="FFC20" s="36"/>
      <c r="FFD20" s="36"/>
      <c r="FFE20" s="36"/>
      <c r="FFF20" s="36"/>
      <c r="FFG20" s="36"/>
      <c r="FFH20" s="36"/>
      <c r="FFI20" s="36"/>
      <c r="FFJ20" s="36"/>
      <c r="FFK20" s="36"/>
      <c r="FFL20" s="36"/>
      <c r="FFM20" s="36"/>
      <c r="FFN20" s="36"/>
      <c r="FFO20" s="36"/>
      <c r="FFP20" s="36"/>
      <c r="FFQ20" s="36"/>
      <c r="FFR20" s="36"/>
      <c r="FFS20" s="36"/>
      <c r="FFT20" s="36"/>
      <c r="FFU20" s="36"/>
      <c r="FFV20" s="36"/>
      <c r="FFW20" s="36"/>
      <c r="FFX20" s="36"/>
      <c r="FFY20" s="36"/>
      <c r="FFZ20" s="36"/>
      <c r="FGA20" s="36"/>
      <c r="FGB20" s="36"/>
      <c r="FGC20" s="36"/>
      <c r="FGD20" s="36"/>
      <c r="FGE20" s="36"/>
      <c r="FGF20" s="36"/>
      <c r="FGG20" s="36"/>
      <c r="FGH20" s="36"/>
      <c r="FGI20" s="36"/>
      <c r="FGJ20" s="36"/>
      <c r="FGK20" s="36"/>
      <c r="FGL20" s="36"/>
      <c r="FGM20" s="36"/>
      <c r="FGN20" s="36"/>
      <c r="FGO20" s="36"/>
      <c r="FGP20" s="36"/>
      <c r="FGQ20" s="36"/>
      <c r="FGR20" s="36"/>
      <c r="FGS20" s="36"/>
      <c r="FGT20" s="36"/>
      <c r="FGU20" s="36"/>
      <c r="FGV20" s="36"/>
      <c r="FGW20" s="36"/>
      <c r="FGX20" s="36"/>
      <c r="FGY20" s="36"/>
      <c r="FGZ20" s="36"/>
      <c r="FHA20" s="36"/>
      <c r="FHB20" s="36"/>
      <c r="FHC20" s="36"/>
      <c r="FHD20" s="36"/>
      <c r="FHE20" s="36"/>
      <c r="FHF20" s="36"/>
      <c r="FHG20" s="36"/>
      <c r="FHH20" s="36"/>
      <c r="FHI20" s="36"/>
      <c r="FHJ20" s="36"/>
      <c r="FHK20" s="36"/>
      <c r="FHL20" s="36"/>
      <c r="FHM20" s="36"/>
      <c r="FHN20" s="36"/>
      <c r="FHO20" s="36"/>
      <c r="FHP20" s="36"/>
      <c r="FHQ20" s="36"/>
      <c r="FHR20" s="36"/>
      <c r="FHS20" s="36"/>
      <c r="FHT20" s="36"/>
      <c r="FHU20" s="36"/>
      <c r="FHV20" s="36"/>
      <c r="FHW20" s="36"/>
      <c r="FHX20" s="36"/>
      <c r="FHY20" s="36"/>
      <c r="FHZ20" s="36"/>
      <c r="FIA20" s="36"/>
      <c r="FIB20" s="36"/>
      <c r="FIC20" s="36"/>
      <c r="FID20" s="36"/>
      <c r="FIE20" s="36"/>
      <c r="FIF20" s="36"/>
      <c r="FIG20" s="36"/>
      <c r="FIH20" s="36"/>
      <c r="FII20" s="36"/>
      <c r="FIJ20" s="36"/>
      <c r="FIK20" s="36"/>
      <c r="FIL20" s="36"/>
      <c r="FIM20" s="36"/>
      <c r="FIN20" s="36"/>
      <c r="FIO20" s="36"/>
      <c r="FIP20" s="36"/>
      <c r="FIQ20" s="36"/>
      <c r="FIR20" s="36"/>
      <c r="FIS20" s="36"/>
      <c r="FIT20" s="36"/>
      <c r="FIU20" s="36"/>
      <c r="FIV20" s="36"/>
      <c r="FIW20" s="36"/>
      <c r="FIX20" s="36"/>
      <c r="FIY20" s="36"/>
      <c r="FIZ20" s="36"/>
      <c r="FJA20" s="36"/>
      <c r="FJB20" s="36"/>
      <c r="FJC20" s="36"/>
      <c r="FJD20" s="36"/>
      <c r="FJE20" s="36"/>
      <c r="FJF20" s="36"/>
      <c r="FJG20" s="36"/>
      <c r="FJH20" s="36"/>
      <c r="FJI20" s="36"/>
      <c r="FJJ20" s="36"/>
      <c r="FJK20" s="36"/>
      <c r="FJL20" s="36"/>
      <c r="FJM20" s="36"/>
      <c r="FJN20" s="36"/>
      <c r="FJO20" s="36"/>
      <c r="FJP20" s="36"/>
      <c r="FJQ20" s="36"/>
      <c r="FJR20" s="36"/>
      <c r="FJS20" s="36"/>
      <c r="FJT20" s="36"/>
      <c r="FJU20" s="36"/>
      <c r="FJV20" s="36"/>
      <c r="FJW20" s="36"/>
      <c r="FJX20" s="36"/>
      <c r="FJY20" s="36"/>
      <c r="FJZ20" s="36"/>
      <c r="FKA20" s="36"/>
      <c r="FKB20" s="36"/>
      <c r="FKC20" s="36"/>
      <c r="FKD20" s="36"/>
      <c r="FKE20" s="36"/>
      <c r="FKF20" s="36"/>
      <c r="FKG20" s="36"/>
      <c r="FKH20" s="36"/>
      <c r="FKI20" s="36"/>
      <c r="FKJ20" s="36"/>
      <c r="FKK20" s="36"/>
      <c r="FKL20" s="36"/>
      <c r="FKM20" s="36"/>
      <c r="FKN20" s="36"/>
      <c r="FKO20" s="36"/>
      <c r="FKP20" s="36"/>
      <c r="FKQ20" s="36"/>
      <c r="FKR20" s="36"/>
      <c r="FKS20" s="36"/>
      <c r="FKT20" s="36"/>
      <c r="FKU20" s="36"/>
      <c r="FKV20" s="36"/>
      <c r="FKW20" s="36"/>
      <c r="FKX20" s="36"/>
      <c r="FKY20" s="36"/>
      <c r="FKZ20" s="36"/>
      <c r="FLA20" s="36"/>
      <c r="FLB20" s="36"/>
      <c r="FLC20" s="36"/>
      <c r="FLD20" s="36"/>
      <c r="FLE20" s="36"/>
      <c r="FLF20" s="36"/>
      <c r="FLG20" s="36"/>
      <c r="FLH20" s="36"/>
      <c r="FLI20" s="36"/>
      <c r="FLJ20" s="36"/>
      <c r="FLK20" s="36"/>
      <c r="FLL20" s="36"/>
      <c r="FLM20" s="36"/>
      <c r="FLN20" s="36"/>
      <c r="FLO20" s="36"/>
      <c r="FLP20" s="36"/>
      <c r="FLQ20" s="36"/>
      <c r="FLR20" s="36"/>
      <c r="FLS20" s="36"/>
      <c r="FLT20" s="36"/>
      <c r="FLU20" s="36"/>
      <c r="FLV20" s="36"/>
      <c r="FLW20" s="36"/>
      <c r="FLX20" s="36"/>
      <c r="FLY20" s="36"/>
      <c r="FLZ20" s="36"/>
      <c r="FMA20" s="36"/>
      <c r="FMB20" s="36"/>
      <c r="FMC20" s="36"/>
      <c r="FMD20" s="36"/>
      <c r="FME20" s="36"/>
      <c r="FMF20" s="36"/>
      <c r="FMG20" s="36"/>
      <c r="FMH20" s="36"/>
      <c r="FMI20" s="36"/>
      <c r="FMJ20" s="36"/>
      <c r="FMK20" s="36"/>
      <c r="FML20" s="36"/>
      <c r="FMM20" s="36"/>
      <c r="FMN20" s="36"/>
      <c r="FMO20" s="36"/>
      <c r="FMP20" s="36"/>
      <c r="FMQ20" s="36"/>
      <c r="FMR20" s="36"/>
      <c r="FMS20" s="36"/>
      <c r="FMT20" s="36"/>
      <c r="FMU20" s="36"/>
      <c r="FMV20" s="36"/>
      <c r="FMW20" s="36"/>
      <c r="FMX20" s="36"/>
      <c r="FMY20" s="36"/>
      <c r="FMZ20" s="36"/>
      <c r="FNA20" s="36"/>
      <c r="FNB20" s="36"/>
      <c r="FNC20" s="36"/>
      <c r="FND20" s="36"/>
      <c r="FNE20" s="36"/>
      <c r="FNF20" s="36"/>
      <c r="FNG20" s="36"/>
      <c r="FNH20" s="36"/>
      <c r="FNI20" s="36"/>
      <c r="FNJ20" s="36"/>
      <c r="FNK20" s="36"/>
      <c r="FNL20" s="36"/>
      <c r="FNM20" s="36"/>
      <c r="FNN20" s="36"/>
      <c r="FNO20" s="36"/>
      <c r="FNP20" s="36"/>
      <c r="FNQ20" s="36"/>
      <c r="FNR20" s="36"/>
      <c r="FNS20" s="36"/>
      <c r="FNT20" s="36"/>
      <c r="FNU20" s="36"/>
      <c r="FNV20" s="36"/>
      <c r="FNW20" s="36"/>
      <c r="FNX20" s="36"/>
      <c r="FNY20" s="36"/>
      <c r="FNZ20" s="36"/>
      <c r="FOA20" s="36"/>
      <c r="FOB20" s="36"/>
      <c r="FOC20" s="36"/>
      <c r="FOD20" s="36"/>
      <c r="FOE20" s="36"/>
      <c r="FOF20" s="36"/>
      <c r="FOG20" s="36"/>
      <c r="FOH20" s="36"/>
      <c r="FOI20" s="36"/>
      <c r="FOJ20" s="36"/>
      <c r="FOK20" s="36"/>
      <c r="FOL20" s="36"/>
      <c r="FOM20" s="36"/>
      <c r="FON20" s="36"/>
      <c r="FOO20" s="36"/>
      <c r="FOP20" s="36"/>
      <c r="FOQ20" s="36"/>
      <c r="FOR20" s="36"/>
      <c r="FOS20" s="36"/>
      <c r="FOT20" s="36"/>
      <c r="FOU20" s="36"/>
      <c r="FOV20" s="36"/>
      <c r="FOW20" s="36"/>
      <c r="FOX20" s="36"/>
      <c r="FOY20" s="36"/>
      <c r="FOZ20" s="36"/>
      <c r="FPA20" s="36"/>
      <c r="FPB20" s="36"/>
      <c r="FPC20" s="36"/>
      <c r="FPD20" s="36"/>
      <c r="FPE20" s="36"/>
      <c r="FPF20" s="36"/>
      <c r="FPG20" s="36"/>
      <c r="FPH20" s="36"/>
      <c r="FPI20" s="36"/>
      <c r="FPJ20" s="36"/>
      <c r="FPK20" s="36"/>
      <c r="FPL20" s="36"/>
      <c r="FPM20" s="36"/>
      <c r="FPN20" s="36"/>
      <c r="FPO20" s="36"/>
      <c r="FPP20" s="36"/>
      <c r="FPQ20" s="36"/>
      <c r="FPR20" s="36"/>
      <c r="FPS20" s="36"/>
      <c r="FPT20" s="36"/>
      <c r="FPU20" s="36"/>
      <c r="FPV20" s="36"/>
      <c r="FPW20" s="36"/>
      <c r="FPX20" s="36"/>
      <c r="FPY20" s="36"/>
      <c r="FPZ20" s="36"/>
      <c r="FQA20" s="36"/>
      <c r="FQB20" s="36"/>
      <c r="FQC20" s="36"/>
      <c r="FQD20" s="36"/>
      <c r="FQE20" s="36"/>
      <c r="FQF20" s="36"/>
      <c r="FQG20" s="36"/>
      <c r="FQH20" s="36"/>
      <c r="FQI20" s="36"/>
      <c r="FQJ20" s="36"/>
      <c r="FQK20" s="36"/>
      <c r="FQL20" s="36"/>
      <c r="FQM20" s="36"/>
      <c r="FQN20" s="36"/>
      <c r="FQO20" s="36"/>
      <c r="FQP20" s="36"/>
      <c r="FQQ20" s="36"/>
      <c r="FQR20" s="36"/>
      <c r="FQS20" s="36"/>
      <c r="FQT20" s="36"/>
      <c r="FQU20" s="36"/>
      <c r="FQV20" s="36"/>
      <c r="FQW20" s="36"/>
      <c r="FQX20" s="36"/>
      <c r="FQY20" s="36"/>
      <c r="FQZ20" s="36"/>
      <c r="FRA20" s="36"/>
      <c r="FRB20" s="36"/>
      <c r="FRC20" s="36"/>
      <c r="FRD20" s="36"/>
      <c r="FRE20" s="36"/>
      <c r="FRF20" s="36"/>
      <c r="FRG20" s="36"/>
      <c r="FRH20" s="36"/>
      <c r="FRI20" s="36"/>
      <c r="FRJ20" s="36"/>
      <c r="FRK20" s="36"/>
      <c r="FRL20" s="36"/>
      <c r="FRM20" s="36"/>
      <c r="FRN20" s="36"/>
      <c r="FRO20" s="36"/>
      <c r="FRP20" s="36"/>
      <c r="FRQ20" s="36"/>
      <c r="FRR20" s="36"/>
      <c r="FRS20" s="36"/>
      <c r="FRT20" s="36"/>
      <c r="FRU20" s="36"/>
      <c r="FRV20" s="36"/>
      <c r="FRW20" s="36"/>
      <c r="FRX20" s="36"/>
      <c r="FRY20" s="36"/>
      <c r="FRZ20" s="36"/>
      <c r="FSA20" s="36"/>
      <c r="FSB20" s="36"/>
      <c r="FSC20" s="36"/>
      <c r="FSD20" s="36"/>
      <c r="FSE20" s="36"/>
      <c r="FSF20" s="36"/>
      <c r="FSG20" s="36"/>
      <c r="FSH20" s="36"/>
      <c r="FSI20" s="36"/>
      <c r="FSJ20" s="36"/>
      <c r="FSK20" s="36"/>
      <c r="FSL20" s="36"/>
      <c r="FSM20" s="36"/>
      <c r="FSN20" s="36"/>
      <c r="FSO20" s="36"/>
      <c r="FSP20" s="36"/>
      <c r="FSQ20" s="36"/>
      <c r="FSR20" s="36"/>
      <c r="FSS20" s="36"/>
      <c r="FST20" s="36"/>
      <c r="FSU20" s="36"/>
      <c r="FSV20" s="36"/>
      <c r="FSW20" s="36"/>
      <c r="FSX20" s="36"/>
      <c r="FSY20" s="36"/>
      <c r="FSZ20" s="36"/>
      <c r="FTA20" s="36"/>
      <c r="FTB20" s="36"/>
      <c r="FTC20" s="36"/>
      <c r="FTD20" s="36"/>
      <c r="FTE20" s="36"/>
      <c r="FTF20" s="36"/>
      <c r="FTG20" s="36"/>
      <c r="FTH20" s="36"/>
      <c r="FTI20" s="36"/>
      <c r="FTJ20" s="36"/>
      <c r="FTK20" s="36"/>
      <c r="FTL20" s="36"/>
      <c r="FTM20" s="36"/>
      <c r="FTN20" s="36"/>
      <c r="FTO20" s="36"/>
      <c r="FTP20" s="36"/>
      <c r="FTQ20" s="36"/>
      <c r="FTR20" s="36"/>
      <c r="FTS20" s="36"/>
      <c r="FTT20" s="36"/>
      <c r="FTU20" s="36"/>
      <c r="FTV20" s="36"/>
      <c r="FTW20" s="36"/>
      <c r="FTX20" s="36"/>
      <c r="FTY20" s="36"/>
      <c r="FTZ20" s="36"/>
      <c r="FUA20" s="36"/>
      <c r="FUB20" s="36"/>
      <c r="FUC20" s="36"/>
      <c r="FUD20" s="36"/>
      <c r="FUE20" s="36"/>
      <c r="FUF20" s="36"/>
      <c r="FUG20" s="36"/>
      <c r="FUH20" s="36"/>
      <c r="FUI20" s="36"/>
      <c r="FUJ20" s="36"/>
      <c r="FUK20" s="36"/>
      <c r="FUL20" s="36"/>
      <c r="FUM20" s="36"/>
      <c r="FUN20" s="36"/>
      <c r="FUO20" s="36"/>
      <c r="FUP20" s="36"/>
      <c r="FUQ20" s="36"/>
      <c r="FUR20" s="36"/>
      <c r="FUS20" s="36"/>
      <c r="FUT20" s="36"/>
      <c r="FUU20" s="36"/>
      <c r="FUV20" s="36"/>
      <c r="FUW20" s="36"/>
      <c r="FUX20" s="36"/>
      <c r="FUY20" s="36"/>
      <c r="FUZ20" s="36"/>
      <c r="FVA20" s="36"/>
      <c r="FVB20" s="36"/>
      <c r="FVC20" s="36"/>
      <c r="FVD20" s="36"/>
      <c r="FVE20" s="36"/>
      <c r="FVF20" s="36"/>
      <c r="FVG20" s="36"/>
      <c r="FVH20" s="36"/>
      <c r="FVI20" s="36"/>
      <c r="FVJ20" s="36"/>
      <c r="FVK20" s="36"/>
      <c r="FVL20" s="36"/>
      <c r="FVM20" s="36"/>
      <c r="FVN20" s="36"/>
      <c r="FVO20" s="36"/>
      <c r="FVP20" s="36"/>
      <c r="FVQ20" s="36"/>
      <c r="FVR20" s="36"/>
      <c r="FVS20" s="36"/>
      <c r="FVT20" s="36"/>
      <c r="FVU20" s="36"/>
      <c r="FVV20" s="36"/>
      <c r="FVW20" s="36"/>
      <c r="FVX20" s="36"/>
      <c r="FVY20" s="36"/>
      <c r="FVZ20" s="36"/>
      <c r="FWA20" s="36"/>
      <c r="FWB20" s="36"/>
      <c r="FWC20" s="36"/>
      <c r="FWD20" s="36"/>
      <c r="FWE20" s="36"/>
      <c r="FWF20" s="36"/>
      <c r="FWG20" s="36"/>
      <c r="FWH20" s="36"/>
      <c r="FWI20" s="36"/>
      <c r="FWJ20" s="36"/>
      <c r="FWK20" s="36"/>
      <c r="FWL20" s="36"/>
      <c r="FWM20" s="36"/>
      <c r="FWN20" s="36"/>
      <c r="FWO20" s="36"/>
      <c r="FWP20" s="36"/>
      <c r="FWQ20" s="36"/>
      <c r="FWR20" s="36"/>
      <c r="FWS20" s="36"/>
      <c r="FWT20" s="36"/>
      <c r="FWU20" s="36"/>
      <c r="FWV20" s="36"/>
      <c r="FWW20" s="36"/>
      <c r="FWX20" s="36"/>
      <c r="FWY20" s="36"/>
      <c r="FWZ20" s="36"/>
      <c r="FXA20" s="36"/>
      <c r="FXB20" s="36"/>
      <c r="FXC20" s="36"/>
      <c r="FXD20" s="36"/>
      <c r="FXE20" s="36"/>
      <c r="FXF20" s="36"/>
      <c r="FXG20" s="36"/>
      <c r="FXH20" s="36"/>
      <c r="FXI20" s="36"/>
      <c r="FXJ20" s="36"/>
      <c r="FXK20" s="36"/>
      <c r="FXL20" s="36"/>
      <c r="FXM20" s="36"/>
      <c r="FXN20" s="36"/>
      <c r="FXO20" s="36"/>
      <c r="FXP20" s="36"/>
      <c r="FXQ20" s="36"/>
      <c r="FXR20" s="36"/>
      <c r="FXS20" s="36"/>
      <c r="FXT20" s="36"/>
      <c r="FXU20" s="36"/>
      <c r="FXV20" s="36"/>
      <c r="FXW20" s="36"/>
      <c r="FXX20" s="36"/>
      <c r="FXY20" s="36"/>
      <c r="FXZ20" s="36"/>
      <c r="FYA20" s="36"/>
      <c r="FYB20" s="36"/>
      <c r="FYC20" s="36"/>
      <c r="FYD20" s="36"/>
      <c r="FYE20" s="36"/>
      <c r="FYF20" s="36"/>
      <c r="FYG20" s="36"/>
      <c r="FYH20" s="36"/>
      <c r="FYI20" s="36"/>
      <c r="FYJ20" s="36"/>
      <c r="FYK20" s="36"/>
      <c r="FYL20" s="36"/>
      <c r="FYM20" s="36"/>
      <c r="FYN20" s="36"/>
      <c r="FYO20" s="36"/>
      <c r="FYP20" s="36"/>
      <c r="FYQ20" s="36"/>
      <c r="FYR20" s="36"/>
      <c r="FYS20" s="36"/>
      <c r="FYT20" s="36"/>
      <c r="FYU20" s="36"/>
      <c r="FYV20" s="36"/>
      <c r="FYW20" s="36"/>
      <c r="FYX20" s="36"/>
      <c r="FYY20" s="36"/>
      <c r="FYZ20" s="36"/>
      <c r="FZA20" s="36"/>
      <c r="FZB20" s="36"/>
      <c r="FZC20" s="36"/>
      <c r="FZD20" s="36"/>
      <c r="FZE20" s="36"/>
      <c r="FZF20" s="36"/>
      <c r="FZG20" s="36"/>
      <c r="FZH20" s="36"/>
      <c r="FZI20" s="36"/>
      <c r="FZJ20" s="36"/>
      <c r="FZK20" s="36"/>
      <c r="FZL20" s="36"/>
      <c r="FZM20" s="36"/>
      <c r="FZN20" s="36"/>
      <c r="FZO20" s="36"/>
      <c r="FZP20" s="36"/>
      <c r="FZQ20" s="36"/>
      <c r="FZR20" s="36"/>
      <c r="FZS20" s="36"/>
      <c r="FZT20" s="36"/>
      <c r="FZU20" s="36"/>
      <c r="FZV20" s="36"/>
      <c r="FZW20" s="36"/>
      <c r="FZX20" s="36"/>
      <c r="FZY20" s="36"/>
      <c r="FZZ20" s="36"/>
      <c r="GAA20" s="36"/>
      <c r="GAB20" s="36"/>
      <c r="GAC20" s="36"/>
      <c r="GAD20" s="36"/>
      <c r="GAE20" s="36"/>
      <c r="GAF20" s="36"/>
      <c r="GAG20" s="36"/>
      <c r="GAH20" s="36"/>
      <c r="GAI20" s="36"/>
      <c r="GAJ20" s="36"/>
      <c r="GAK20" s="36"/>
      <c r="GAL20" s="36"/>
      <c r="GAM20" s="36"/>
      <c r="GAN20" s="36"/>
      <c r="GAO20" s="36"/>
      <c r="GAP20" s="36"/>
      <c r="GAQ20" s="36"/>
      <c r="GAR20" s="36"/>
      <c r="GAS20" s="36"/>
      <c r="GAT20" s="36"/>
      <c r="GAU20" s="36"/>
      <c r="GAV20" s="36"/>
      <c r="GAW20" s="36"/>
      <c r="GAX20" s="36"/>
      <c r="GAY20" s="36"/>
      <c r="GAZ20" s="36"/>
      <c r="GBA20" s="36"/>
      <c r="GBB20" s="36"/>
      <c r="GBC20" s="36"/>
      <c r="GBD20" s="36"/>
      <c r="GBE20" s="36"/>
      <c r="GBF20" s="36"/>
      <c r="GBG20" s="36"/>
      <c r="GBH20" s="36"/>
      <c r="GBI20" s="36"/>
      <c r="GBJ20" s="36"/>
      <c r="GBK20" s="36"/>
      <c r="GBL20" s="36"/>
      <c r="GBM20" s="36"/>
      <c r="GBN20" s="36"/>
      <c r="GBO20" s="36"/>
      <c r="GBP20" s="36"/>
      <c r="GBQ20" s="36"/>
      <c r="GBR20" s="36"/>
      <c r="GBS20" s="36"/>
      <c r="GBT20" s="36"/>
      <c r="GBU20" s="36"/>
      <c r="GBV20" s="36"/>
      <c r="GBW20" s="36"/>
      <c r="GBX20" s="36"/>
      <c r="GBY20" s="36"/>
      <c r="GBZ20" s="36"/>
      <c r="GCA20" s="36"/>
      <c r="GCB20" s="36"/>
      <c r="GCC20" s="36"/>
      <c r="GCD20" s="36"/>
      <c r="GCE20" s="36"/>
      <c r="GCF20" s="36"/>
      <c r="GCG20" s="36"/>
      <c r="GCH20" s="36"/>
      <c r="GCI20" s="36"/>
      <c r="GCJ20" s="36"/>
      <c r="GCK20" s="36"/>
      <c r="GCL20" s="36"/>
      <c r="GCM20" s="36"/>
      <c r="GCN20" s="36"/>
      <c r="GCO20" s="36"/>
      <c r="GCP20" s="36"/>
      <c r="GCQ20" s="36"/>
      <c r="GCR20" s="36"/>
      <c r="GCS20" s="36"/>
      <c r="GCT20" s="36"/>
      <c r="GCU20" s="36"/>
      <c r="GCV20" s="36"/>
      <c r="GCW20" s="36"/>
      <c r="GCX20" s="36"/>
      <c r="GCY20" s="36"/>
      <c r="GCZ20" s="36"/>
      <c r="GDA20" s="36"/>
      <c r="GDB20" s="36"/>
      <c r="GDC20" s="36"/>
      <c r="GDD20" s="36"/>
      <c r="GDE20" s="36"/>
      <c r="GDF20" s="36"/>
      <c r="GDG20" s="36"/>
      <c r="GDH20" s="36"/>
      <c r="GDI20" s="36"/>
      <c r="GDJ20" s="36"/>
      <c r="GDK20" s="36"/>
      <c r="GDL20" s="36"/>
      <c r="GDM20" s="36"/>
      <c r="GDN20" s="36"/>
      <c r="GDO20" s="36"/>
      <c r="GDP20" s="36"/>
      <c r="GDQ20" s="36"/>
      <c r="GDR20" s="36"/>
      <c r="GDS20" s="36"/>
      <c r="GDT20" s="36"/>
      <c r="GDU20" s="36"/>
      <c r="GDV20" s="36"/>
      <c r="GDW20" s="36"/>
      <c r="GDX20" s="36"/>
      <c r="GDY20" s="36"/>
      <c r="GDZ20" s="36"/>
      <c r="GEA20" s="36"/>
      <c r="GEB20" s="36"/>
      <c r="GEC20" s="36"/>
      <c r="GED20" s="36"/>
      <c r="GEE20" s="36"/>
      <c r="GEF20" s="36"/>
      <c r="GEG20" s="36"/>
      <c r="GEH20" s="36"/>
      <c r="GEI20" s="36"/>
      <c r="GEJ20" s="36"/>
      <c r="GEK20" s="36"/>
      <c r="GEL20" s="36"/>
      <c r="GEM20" s="36"/>
      <c r="GEN20" s="36"/>
      <c r="GEO20" s="36"/>
      <c r="GEP20" s="36"/>
      <c r="GEQ20" s="36"/>
      <c r="GER20" s="36"/>
      <c r="GES20" s="36"/>
      <c r="GET20" s="36"/>
      <c r="GEU20" s="36"/>
      <c r="GEV20" s="36"/>
      <c r="GEW20" s="36"/>
      <c r="GEX20" s="36"/>
      <c r="GEY20" s="36"/>
      <c r="GEZ20" s="36"/>
      <c r="GFA20" s="36"/>
      <c r="GFB20" s="36"/>
      <c r="GFC20" s="36"/>
      <c r="GFD20" s="36"/>
      <c r="GFE20" s="36"/>
      <c r="GFF20" s="36"/>
      <c r="GFG20" s="36"/>
      <c r="GFH20" s="36"/>
      <c r="GFI20" s="36"/>
      <c r="GFJ20" s="36"/>
      <c r="GFK20" s="36"/>
      <c r="GFL20" s="36"/>
      <c r="GFM20" s="36"/>
      <c r="GFN20" s="36"/>
      <c r="GFO20" s="36"/>
      <c r="GFP20" s="36"/>
      <c r="GFQ20" s="36"/>
      <c r="GFR20" s="36"/>
      <c r="GFS20" s="36"/>
      <c r="GFT20" s="36"/>
      <c r="GFU20" s="36"/>
      <c r="GFV20" s="36"/>
      <c r="GFW20" s="36"/>
      <c r="GFX20" s="36"/>
      <c r="GFY20" s="36"/>
      <c r="GFZ20" s="36"/>
      <c r="GGA20" s="36"/>
      <c r="GGB20" s="36"/>
      <c r="GGC20" s="36"/>
      <c r="GGD20" s="36"/>
      <c r="GGE20" s="36"/>
      <c r="GGF20" s="36"/>
      <c r="GGG20" s="36"/>
      <c r="GGH20" s="36"/>
      <c r="GGI20" s="36"/>
      <c r="GGJ20" s="36"/>
      <c r="GGK20" s="36"/>
      <c r="GGL20" s="36"/>
      <c r="GGM20" s="36"/>
      <c r="GGN20" s="36"/>
      <c r="GGO20" s="36"/>
      <c r="GGP20" s="36"/>
      <c r="GGQ20" s="36"/>
      <c r="GGR20" s="36"/>
      <c r="GGS20" s="36"/>
      <c r="GGT20" s="36"/>
      <c r="GGU20" s="36"/>
      <c r="GGV20" s="36"/>
      <c r="GGW20" s="36"/>
      <c r="GGX20" s="36"/>
      <c r="GGY20" s="36"/>
      <c r="GGZ20" s="36"/>
      <c r="GHA20" s="36"/>
      <c r="GHB20" s="36"/>
      <c r="GHC20" s="36"/>
      <c r="GHD20" s="36"/>
      <c r="GHE20" s="36"/>
      <c r="GHF20" s="36"/>
      <c r="GHG20" s="36"/>
      <c r="GHH20" s="36"/>
      <c r="GHI20" s="36"/>
      <c r="GHJ20" s="36"/>
      <c r="GHK20" s="36"/>
      <c r="GHL20" s="36"/>
      <c r="GHM20" s="36"/>
      <c r="GHN20" s="36"/>
      <c r="GHO20" s="36"/>
      <c r="GHP20" s="36"/>
      <c r="GHQ20" s="36"/>
      <c r="GHR20" s="36"/>
      <c r="GHS20" s="36"/>
      <c r="GHT20" s="36"/>
      <c r="GHU20" s="36"/>
      <c r="GHV20" s="36"/>
      <c r="GHW20" s="36"/>
      <c r="GHX20" s="36"/>
      <c r="GHY20" s="36"/>
      <c r="GHZ20" s="36"/>
      <c r="GIA20" s="36"/>
      <c r="GIB20" s="36"/>
      <c r="GIC20" s="36"/>
      <c r="GID20" s="36"/>
      <c r="GIE20" s="36"/>
      <c r="GIF20" s="36"/>
      <c r="GIG20" s="36"/>
      <c r="GIH20" s="36"/>
      <c r="GII20" s="36"/>
      <c r="GIJ20" s="36"/>
      <c r="GIK20" s="36"/>
      <c r="GIL20" s="36"/>
      <c r="GIM20" s="36"/>
      <c r="GIN20" s="36"/>
      <c r="GIO20" s="36"/>
      <c r="GIP20" s="36"/>
      <c r="GIQ20" s="36"/>
      <c r="GIR20" s="36"/>
      <c r="GIS20" s="36"/>
      <c r="GIT20" s="36"/>
      <c r="GIU20" s="36"/>
      <c r="GIV20" s="36"/>
      <c r="GIW20" s="36"/>
      <c r="GIX20" s="36"/>
      <c r="GIY20" s="36"/>
      <c r="GIZ20" s="36"/>
      <c r="GJA20" s="36"/>
      <c r="GJB20" s="36"/>
      <c r="GJC20" s="36"/>
      <c r="GJD20" s="36"/>
      <c r="GJE20" s="36"/>
      <c r="GJF20" s="36"/>
      <c r="GJG20" s="36"/>
      <c r="GJH20" s="36"/>
      <c r="GJI20" s="36"/>
      <c r="GJJ20" s="36"/>
      <c r="GJK20" s="36"/>
      <c r="GJL20" s="36"/>
      <c r="GJM20" s="36"/>
      <c r="GJN20" s="36"/>
      <c r="GJO20" s="36"/>
      <c r="GJP20" s="36"/>
      <c r="GJQ20" s="36"/>
      <c r="GJR20" s="36"/>
      <c r="GJS20" s="36"/>
      <c r="GJT20" s="36"/>
      <c r="GJU20" s="36"/>
      <c r="GJV20" s="36"/>
      <c r="GJW20" s="36"/>
      <c r="GJX20" s="36"/>
      <c r="GJY20" s="36"/>
      <c r="GJZ20" s="36"/>
      <c r="GKA20" s="36"/>
      <c r="GKB20" s="36"/>
      <c r="GKC20" s="36"/>
      <c r="GKD20" s="36"/>
      <c r="GKE20" s="36"/>
      <c r="GKF20" s="36"/>
      <c r="GKG20" s="36"/>
      <c r="GKH20" s="36"/>
      <c r="GKI20" s="36"/>
      <c r="GKJ20" s="36"/>
      <c r="GKK20" s="36"/>
      <c r="GKL20" s="36"/>
      <c r="GKM20" s="36"/>
      <c r="GKN20" s="36"/>
      <c r="GKO20" s="36"/>
      <c r="GKP20" s="36"/>
      <c r="GKQ20" s="36"/>
      <c r="GKR20" s="36"/>
      <c r="GKS20" s="36"/>
      <c r="GKT20" s="36"/>
      <c r="GKU20" s="36"/>
      <c r="GKV20" s="36"/>
      <c r="GKW20" s="36"/>
      <c r="GKX20" s="36"/>
      <c r="GKY20" s="36"/>
      <c r="GKZ20" s="36"/>
      <c r="GLA20" s="36"/>
      <c r="GLB20" s="36"/>
      <c r="GLC20" s="36"/>
      <c r="GLD20" s="36"/>
      <c r="GLE20" s="36"/>
      <c r="GLF20" s="36"/>
      <c r="GLG20" s="36"/>
      <c r="GLH20" s="36"/>
      <c r="GLI20" s="36"/>
      <c r="GLJ20" s="36"/>
      <c r="GLK20" s="36"/>
      <c r="GLL20" s="36"/>
      <c r="GLM20" s="36"/>
      <c r="GLN20" s="36"/>
      <c r="GLO20" s="36"/>
      <c r="GLP20" s="36"/>
      <c r="GLQ20" s="36"/>
      <c r="GLR20" s="36"/>
      <c r="GLS20" s="36"/>
      <c r="GLT20" s="36"/>
      <c r="GLU20" s="36"/>
      <c r="GLV20" s="36"/>
      <c r="GLW20" s="36"/>
      <c r="GLX20" s="36"/>
      <c r="GLY20" s="36"/>
      <c r="GLZ20" s="36"/>
      <c r="GMA20" s="36"/>
      <c r="GMB20" s="36"/>
      <c r="GMC20" s="36"/>
      <c r="GMD20" s="36"/>
      <c r="GME20" s="36"/>
      <c r="GMF20" s="36"/>
      <c r="GMG20" s="36"/>
      <c r="GMH20" s="36"/>
      <c r="GMI20" s="36"/>
      <c r="GMJ20" s="36"/>
      <c r="GMK20" s="36"/>
      <c r="GML20" s="36"/>
      <c r="GMM20" s="36"/>
      <c r="GMN20" s="36"/>
      <c r="GMO20" s="36"/>
      <c r="GMP20" s="36"/>
      <c r="GMQ20" s="36"/>
      <c r="GMR20" s="36"/>
      <c r="GMS20" s="36"/>
      <c r="GMT20" s="36"/>
      <c r="GMU20" s="36"/>
      <c r="GMV20" s="36"/>
      <c r="GMW20" s="36"/>
      <c r="GMX20" s="36"/>
      <c r="GMY20" s="36"/>
      <c r="GMZ20" s="36"/>
      <c r="GNA20" s="36"/>
      <c r="GNB20" s="36"/>
      <c r="GNC20" s="36"/>
      <c r="GND20" s="36"/>
      <c r="GNE20" s="36"/>
      <c r="GNF20" s="36"/>
      <c r="GNG20" s="36"/>
      <c r="GNH20" s="36"/>
      <c r="GNI20" s="36"/>
      <c r="GNJ20" s="36"/>
      <c r="GNK20" s="36"/>
      <c r="GNL20" s="36"/>
      <c r="GNM20" s="36"/>
      <c r="GNN20" s="36"/>
      <c r="GNO20" s="36"/>
      <c r="GNP20" s="36"/>
      <c r="GNQ20" s="36"/>
      <c r="GNR20" s="36"/>
      <c r="GNS20" s="36"/>
      <c r="GNT20" s="36"/>
      <c r="GNU20" s="36"/>
      <c r="GNV20" s="36"/>
      <c r="GNW20" s="36"/>
      <c r="GNX20" s="36"/>
      <c r="GNY20" s="36"/>
      <c r="GNZ20" s="36"/>
      <c r="GOA20" s="36"/>
      <c r="GOB20" s="36"/>
      <c r="GOC20" s="36"/>
      <c r="GOD20" s="36"/>
      <c r="GOE20" s="36"/>
      <c r="GOF20" s="36"/>
      <c r="GOG20" s="36"/>
      <c r="GOH20" s="36"/>
      <c r="GOI20" s="36"/>
      <c r="GOJ20" s="36"/>
      <c r="GOK20" s="36"/>
      <c r="GOL20" s="36"/>
      <c r="GOM20" s="36"/>
      <c r="GON20" s="36"/>
      <c r="GOO20" s="36"/>
      <c r="GOP20" s="36"/>
      <c r="GOQ20" s="36"/>
      <c r="GOR20" s="36"/>
      <c r="GOS20" s="36"/>
      <c r="GOT20" s="36"/>
      <c r="GOU20" s="36"/>
      <c r="GOV20" s="36"/>
      <c r="GOW20" s="36"/>
      <c r="GOX20" s="36"/>
      <c r="GOY20" s="36"/>
      <c r="GOZ20" s="36"/>
      <c r="GPA20" s="36"/>
      <c r="GPB20" s="36"/>
      <c r="GPC20" s="36"/>
      <c r="GPD20" s="36"/>
      <c r="GPE20" s="36"/>
      <c r="GPF20" s="36"/>
      <c r="GPG20" s="36"/>
      <c r="GPH20" s="36"/>
      <c r="GPI20" s="36"/>
      <c r="GPJ20" s="36"/>
      <c r="GPK20" s="36"/>
      <c r="GPL20" s="36"/>
      <c r="GPM20" s="36"/>
      <c r="GPN20" s="36"/>
      <c r="GPO20" s="36"/>
      <c r="GPP20" s="36"/>
      <c r="GPQ20" s="36"/>
      <c r="GPR20" s="36"/>
      <c r="GPS20" s="36"/>
      <c r="GPT20" s="36"/>
      <c r="GPU20" s="36"/>
      <c r="GPV20" s="36"/>
      <c r="GPW20" s="36"/>
      <c r="GPX20" s="36"/>
      <c r="GPY20" s="36"/>
      <c r="GPZ20" s="36"/>
      <c r="GQA20" s="36"/>
      <c r="GQB20" s="36"/>
      <c r="GQC20" s="36"/>
      <c r="GQD20" s="36"/>
      <c r="GQE20" s="36"/>
      <c r="GQF20" s="36"/>
      <c r="GQG20" s="36"/>
      <c r="GQH20" s="36"/>
      <c r="GQI20" s="36"/>
      <c r="GQJ20" s="36"/>
      <c r="GQK20" s="36"/>
      <c r="GQL20" s="36"/>
      <c r="GQM20" s="36"/>
      <c r="GQN20" s="36"/>
      <c r="GQO20" s="36"/>
      <c r="GQP20" s="36"/>
      <c r="GQQ20" s="36"/>
      <c r="GQR20" s="36"/>
      <c r="GQS20" s="36"/>
      <c r="GQT20" s="36"/>
      <c r="GQU20" s="36"/>
      <c r="GQV20" s="36"/>
      <c r="GQW20" s="36"/>
      <c r="GQX20" s="36"/>
      <c r="GQY20" s="36"/>
      <c r="GQZ20" s="36"/>
      <c r="GRA20" s="36"/>
      <c r="GRB20" s="36"/>
      <c r="GRC20" s="36"/>
      <c r="GRD20" s="36"/>
      <c r="GRE20" s="36"/>
      <c r="GRF20" s="36"/>
      <c r="GRG20" s="36"/>
      <c r="GRH20" s="36"/>
      <c r="GRI20" s="36"/>
      <c r="GRJ20" s="36"/>
      <c r="GRK20" s="36"/>
      <c r="GRL20" s="36"/>
      <c r="GRM20" s="36"/>
      <c r="GRN20" s="36"/>
      <c r="GRO20" s="36"/>
      <c r="GRP20" s="36"/>
      <c r="GRQ20" s="36"/>
      <c r="GRR20" s="36"/>
      <c r="GRS20" s="36"/>
      <c r="GRT20" s="36"/>
      <c r="GRU20" s="36"/>
      <c r="GRV20" s="36"/>
      <c r="GRW20" s="36"/>
      <c r="GRX20" s="36"/>
      <c r="GRY20" s="36"/>
      <c r="GRZ20" s="36"/>
      <c r="GSA20" s="36"/>
      <c r="GSB20" s="36"/>
      <c r="GSC20" s="36"/>
      <c r="GSD20" s="36"/>
      <c r="GSE20" s="36"/>
      <c r="GSF20" s="36"/>
      <c r="GSG20" s="36"/>
      <c r="GSH20" s="36"/>
      <c r="GSI20" s="36"/>
      <c r="GSJ20" s="36"/>
      <c r="GSK20" s="36"/>
      <c r="GSL20" s="36"/>
      <c r="GSM20" s="36"/>
      <c r="GSN20" s="36"/>
      <c r="GSO20" s="36"/>
      <c r="GSP20" s="36"/>
      <c r="GSQ20" s="36"/>
      <c r="GSR20" s="36"/>
      <c r="GSS20" s="36"/>
      <c r="GST20" s="36"/>
      <c r="GSU20" s="36"/>
      <c r="GSV20" s="36"/>
      <c r="GSW20" s="36"/>
      <c r="GSX20" s="36"/>
      <c r="GSY20" s="36"/>
      <c r="GSZ20" s="36"/>
      <c r="GTA20" s="36"/>
      <c r="GTB20" s="36"/>
      <c r="GTC20" s="36"/>
      <c r="GTD20" s="36"/>
      <c r="GTE20" s="36"/>
      <c r="GTF20" s="36"/>
      <c r="GTG20" s="36"/>
      <c r="GTH20" s="36"/>
      <c r="GTI20" s="36"/>
      <c r="GTJ20" s="36"/>
      <c r="GTK20" s="36"/>
      <c r="GTL20" s="36"/>
      <c r="GTM20" s="36"/>
      <c r="GTN20" s="36"/>
      <c r="GTO20" s="36"/>
      <c r="GTP20" s="36"/>
      <c r="GTQ20" s="36"/>
      <c r="GTR20" s="36"/>
      <c r="GTS20" s="36"/>
      <c r="GTT20" s="36"/>
      <c r="GTU20" s="36"/>
      <c r="GTV20" s="36"/>
      <c r="GTW20" s="36"/>
      <c r="GTX20" s="36"/>
      <c r="GTY20" s="36"/>
      <c r="GTZ20" s="36"/>
      <c r="GUA20" s="36"/>
      <c r="GUB20" s="36"/>
      <c r="GUC20" s="36"/>
      <c r="GUD20" s="36"/>
      <c r="GUE20" s="36"/>
      <c r="GUF20" s="36"/>
      <c r="GUG20" s="36"/>
      <c r="GUH20" s="36"/>
      <c r="GUI20" s="36"/>
      <c r="GUJ20" s="36"/>
      <c r="GUK20" s="36"/>
      <c r="GUL20" s="36"/>
      <c r="GUM20" s="36"/>
      <c r="GUN20" s="36"/>
      <c r="GUO20" s="36"/>
      <c r="GUP20" s="36"/>
      <c r="GUQ20" s="36"/>
      <c r="GUR20" s="36"/>
      <c r="GUS20" s="36"/>
      <c r="GUT20" s="36"/>
      <c r="GUU20" s="36"/>
      <c r="GUV20" s="36"/>
      <c r="GUW20" s="36"/>
      <c r="GUX20" s="36"/>
      <c r="GUY20" s="36"/>
      <c r="GUZ20" s="36"/>
      <c r="GVA20" s="36"/>
      <c r="GVB20" s="36"/>
      <c r="GVC20" s="36"/>
      <c r="GVD20" s="36"/>
      <c r="GVE20" s="36"/>
      <c r="GVF20" s="36"/>
      <c r="GVG20" s="36"/>
      <c r="GVH20" s="36"/>
      <c r="GVI20" s="36"/>
      <c r="GVJ20" s="36"/>
      <c r="GVK20" s="36"/>
      <c r="GVL20" s="36"/>
      <c r="GVM20" s="36"/>
      <c r="GVN20" s="36"/>
      <c r="GVO20" s="36"/>
      <c r="GVP20" s="36"/>
      <c r="GVQ20" s="36"/>
      <c r="GVR20" s="36"/>
      <c r="GVS20" s="36"/>
      <c r="GVT20" s="36"/>
      <c r="GVU20" s="36"/>
      <c r="GVV20" s="36"/>
      <c r="GVW20" s="36"/>
      <c r="GVX20" s="36"/>
      <c r="GVY20" s="36"/>
      <c r="GVZ20" s="36"/>
      <c r="GWA20" s="36"/>
      <c r="GWB20" s="36"/>
      <c r="GWC20" s="36"/>
      <c r="GWD20" s="36"/>
      <c r="GWE20" s="36"/>
      <c r="GWF20" s="36"/>
      <c r="GWG20" s="36"/>
      <c r="GWH20" s="36"/>
      <c r="GWI20" s="36"/>
      <c r="GWJ20" s="36"/>
      <c r="GWK20" s="36"/>
      <c r="GWL20" s="36"/>
      <c r="GWM20" s="36"/>
      <c r="GWN20" s="36"/>
      <c r="GWO20" s="36"/>
      <c r="GWP20" s="36"/>
      <c r="GWQ20" s="36"/>
      <c r="GWR20" s="36"/>
      <c r="GWS20" s="36"/>
      <c r="GWT20" s="36"/>
      <c r="GWU20" s="36"/>
      <c r="GWV20" s="36"/>
      <c r="GWW20" s="36"/>
      <c r="GWX20" s="36"/>
      <c r="GWY20" s="36"/>
      <c r="GWZ20" s="36"/>
      <c r="GXA20" s="36"/>
      <c r="GXB20" s="36"/>
      <c r="GXC20" s="36"/>
      <c r="GXD20" s="36"/>
      <c r="GXE20" s="36"/>
      <c r="GXF20" s="36"/>
      <c r="GXG20" s="36"/>
      <c r="GXH20" s="36"/>
      <c r="GXI20" s="36"/>
      <c r="GXJ20" s="36"/>
      <c r="GXK20" s="36"/>
      <c r="GXL20" s="36"/>
      <c r="GXM20" s="36"/>
      <c r="GXN20" s="36"/>
      <c r="GXO20" s="36"/>
      <c r="GXP20" s="36"/>
      <c r="GXQ20" s="36"/>
      <c r="GXR20" s="36"/>
      <c r="GXS20" s="36"/>
      <c r="GXT20" s="36"/>
      <c r="GXU20" s="36"/>
      <c r="GXV20" s="36"/>
      <c r="GXW20" s="36"/>
      <c r="GXX20" s="36"/>
      <c r="GXY20" s="36"/>
      <c r="GXZ20" s="36"/>
      <c r="GYA20" s="36"/>
      <c r="GYB20" s="36"/>
      <c r="GYC20" s="36"/>
      <c r="GYD20" s="36"/>
      <c r="GYE20" s="36"/>
      <c r="GYF20" s="36"/>
      <c r="GYG20" s="36"/>
      <c r="GYH20" s="36"/>
      <c r="GYI20" s="36"/>
      <c r="GYJ20" s="36"/>
      <c r="GYK20" s="36"/>
      <c r="GYL20" s="36"/>
      <c r="GYM20" s="36"/>
      <c r="GYN20" s="36"/>
      <c r="GYO20" s="36"/>
      <c r="GYP20" s="36"/>
      <c r="GYQ20" s="36"/>
      <c r="GYR20" s="36"/>
      <c r="GYS20" s="36"/>
      <c r="GYT20" s="36"/>
      <c r="GYU20" s="36"/>
      <c r="GYV20" s="36"/>
      <c r="GYW20" s="36"/>
      <c r="GYX20" s="36"/>
      <c r="GYY20" s="36"/>
      <c r="GYZ20" s="36"/>
      <c r="GZA20" s="36"/>
      <c r="GZB20" s="36"/>
      <c r="GZC20" s="36"/>
      <c r="GZD20" s="36"/>
      <c r="GZE20" s="36"/>
      <c r="GZF20" s="36"/>
      <c r="GZG20" s="36"/>
      <c r="GZH20" s="36"/>
      <c r="GZI20" s="36"/>
      <c r="GZJ20" s="36"/>
      <c r="GZK20" s="36"/>
      <c r="GZL20" s="36"/>
      <c r="GZM20" s="36"/>
      <c r="GZN20" s="36"/>
      <c r="GZO20" s="36"/>
      <c r="GZP20" s="36"/>
      <c r="GZQ20" s="36"/>
      <c r="GZR20" s="36"/>
      <c r="GZS20" s="36"/>
      <c r="GZT20" s="36"/>
      <c r="GZU20" s="36"/>
      <c r="GZV20" s="36"/>
      <c r="GZW20" s="36"/>
      <c r="GZX20" s="36"/>
      <c r="GZY20" s="36"/>
      <c r="GZZ20" s="36"/>
      <c r="HAA20" s="36"/>
      <c r="HAB20" s="36"/>
      <c r="HAC20" s="36"/>
      <c r="HAD20" s="36"/>
      <c r="HAE20" s="36"/>
      <c r="HAF20" s="36"/>
      <c r="HAG20" s="36"/>
      <c r="HAH20" s="36"/>
      <c r="HAI20" s="36"/>
      <c r="HAJ20" s="36"/>
      <c r="HAK20" s="36"/>
      <c r="HAL20" s="36"/>
      <c r="HAM20" s="36"/>
      <c r="HAN20" s="36"/>
      <c r="HAO20" s="36"/>
      <c r="HAP20" s="36"/>
      <c r="HAQ20" s="36"/>
      <c r="HAR20" s="36"/>
      <c r="HAS20" s="36"/>
      <c r="HAT20" s="36"/>
      <c r="HAU20" s="36"/>
      <c r="HAV20" s="36"/>
      <c r="HAW20" s="36"/>
      <c r="HAX20" s="36"/>
      <c r="HAY20" s="36"/>
      <c r="HAZ20" s="36"/>
      <c r="HBA20" s="36"/>
      <c r="HBB20" s="36"/>
      <c r="HBC20" s="36"/>
      <c r="HBD20" s="36"/>
      <c r="HBE20" s="36"/>
      <c r="HBF20" s="36"/>
      <c r="HBG20" s="36"/>
      <c r="HBH20" s="36"/>
      <c r="HBI20" s="36"/>
      <c r="HBJ20" s="36"/>
      <c r="HBK20" s="36"/>
      <c r="HBL20" s="36"/>
      <c r="HBM20" s="36"/>
      <c r="HBN20" s="36"/>
      <c r="HBO20" s="36"/>
      <c r="HBP20" s="36"/>
      <c r="HBQ20" s="36"/>
      <c r="HBR20" s="36"/>
      <c r="HBS20" s="36"/>
      <c r="HBT20" s="36"/>
      <c r="HBU20" s="36"/>
      <c r="HBV20" s="36"/>
      <c r="HBW20" s="36"/>
      <c r="HBX20" s="36"/>
      <c r="HBY20" s="36"/>
      <c r="HBZ20" s="36"/>
      <c r="HCA20" s="36"/>
      <c r="HCB20" s="36"/>
      <c r="HCC20" s="36"/>
      <c r="HCD20" s="36"/>
      <c r="HCE20" s="36"/>
      <c r="HCF20" s="36"/>
      <c r="HCG20" s="36"/>
      <c r="HCH20" s="36"/>
      <c r="HCI20" s="36"/>
      <c r="HCJ20" s="36"/>
      <c r="HCK20" s="36"/>
      <c r="HCL20" s="36"/>
      <c r="HCM20" s="36"/>
      <c r="HCN20" s="36"/>
      <c r="HCO20" s="36"/>
      <c r="HCP20" s="36"/>
      <c r="HCQ20" s="36"/>
      <c r="HCR20" s="36"/>
      <c r="HCS20" s="36"/>
      <c r="HCT20" s="36"/>
      <c r="HCU20" s="36"/>
      <c r="HCV20" s="36"/>
      <c r="HCW20" s="36"/>
      <c r="HCX20" s="36"/>
      <c r="HCY20" s="36"/>
      <c r="HCZ20" s="36"/>
      <c r="HDA20" s="36"/>
      <c r="HDB20" s="36"/>
      <c r="HDC20" s="36"/>
      <c r="HDD20" s="36"/>
      <c r="HDE20" s="36"/>
      <c r="HDF20" s="36"/>
      <c r="HDG20" s="36"/>
      <c r="HDH20" s="36"/>
      <c r="HDI20" s="36"/>
      <c r="HDJ20" s="36"/>
      <c r="HDK20" s="36"/>
      <c r="HDL20" s="36"/>
      <c r="HDM20" s="36"/>
      <c r="HDN20" s="36"/>
      <c r="HDO20" s="36"/>
      <c r="HDP20" s="36"/>
      <c r="HDQ20" s="36"/>
      <c r="HDR20" s="36"/>
      <c r="HDS20" s="36"/>
      <c r="HDT20" s="36"/>
      <c r="HDU20" s="36"/>
      <c r="HDV20" s="36"/>
      <c r="HDW20" s="36"/>
      <c r="HDX20" s="36"/>
      <c r="HDY20" s="36"/>
      <c r="HDZ20" s="36"/>
      <c r="HEA20" s="36"/>
      <c r="HEB20" s="36"/>
      <c r="HEC20" s="36"/>
      <c r="HED20" s="36"/>
      <c r="HEE20" s="36"/>
      <c r="HEF20" s="36"/>
      <c r="HEG20" s="36"/>
      <c r="HEH20" s="36"/>
      <c r="HEI20" s="36"/>
      <c r="HEJ20" s="36"/>
      <c r="HEK20" s="36"/>
      <c r="HEL20" s="36"/>
      <c r="HEM20" s="36"/>
      <c r="HEN20" s="36"/>
      <c r="HEO20" s="36"/>
      <c r="HEP20" s="36"/>
      <c r="HEQ20" s="36"/>
      <c r="HER20" s="36"/>
      <c r="HES20" s="36"/>
      <c r="HET20" s="36"/>
      <c r="HEU20" s="36"/>
      <c r="HEV20" s="36"/>
      <c r="HEW20" s="36"/>
      <c r="HEX20" s="36"/>
      <c r="HEY20" s="36"/>
      <c r="HEZ20" s="36"/>
      <c r="HFA20" s="36"/>
      <c r="HFB20" s="36"/>
      <c r="HFC20" s="36"/>
      <c r="HFD20" s="36"/>
      <c r="HFE20" s="36"/>
      <c r="HFF20" s="36"/>
      <c r="HFG20" s="36"/>
      <c r="HFH20" s="36"/>
      <c r="HFI20" s="36"/>
      <c r="HFJ20" s="36"/>
      <c r="HFK20" s="36"/>
      <c r="HFL20" s="36"/>
      <c r="HFM20" s="36"/>
      <c r="HFN20" s="36"/>
      <c r="HFO20" s="36"/>
      <c r="HFP20" s="36"/>
      <c r="HFQ20" s="36"/>
      <c r="HFR20" s="36"/>
      <c r="HFS20" s="36"/>
      <c r="HFT20" s="36"/>
      <c r="HFU20" s="36"/>
      <c r="HFV20" s="36"/>
      <c r="HFW20" s="36"/>
      <c r="HFX20" s="36"/>
      <c r="HFY20" s="36"/>
      <c r="HFZ20" s="36"/>
      <c r="HGA20" s="36"/>
      <c r="HGB20" s="36"/>
      <c r="HGC20" s="36"/>
      <c r="HGD20" s="36"/>
      <c r="HGE20" s="36"/>
      <c r="HGF20" s="36"/>
      <c r="HGG20" s="36"/>
      <c r="HGH20" s="36"/>
      <c r="HGI20" s="36"/>
      <c r="HGJ20" s="36"/>
      <c r="HGK20" s="36"/>
      <c r="HGL20" s="36"/>
      <c r="HGM20" s="36"/>
      <c r="HGN20" s="36"/>
      <c r="HGO20" s="36"/>
      <c r="HGP20" s="36"/>
      <c r="HGQ20" s="36"/>
      <c r="HGR20" s="36"/>
      <c r="HGS20" s="36"/>
      <c r="HGT20" s="36"/>
      <c r="HGU20" s="36"/>
      <c r="HGV20" s="36"/>
      <c r="HGW20" s="36"/>
      <c r="HGX20" s="36"/>
      <c r="HGY20" s="36"/>
      <c r="HGZ20" s="36"/>
      <c r="HHA20" s="36"/>
      <c r="HHB20" s="36"/>
      <c r="HHC20" s="36"/>
      <c r="HHD20" s="36"/>
      <c r="HHE20" s="36"/>
      <c r="HHF20" s="36"/>
      <c r="HHG20" s="36"/>
      <c r="HHH20" s="36"/>
      <c r="HHI20" s="36"/>
      <c r="HHJ20" s="36"/>
      <c r="HHK20" s="36"/>
      <c r="HHL20" s="36"/>
      <c r="HHM20" s="36"/>
      <c r="HHN20" s="36"/>
      <c r="HHO20" s="36"/>
      <c r="HHP20" s="36"/>
      <c r="HHQ20" s="36"/>
      <c r="HHR20" s="36"/>
      <c r="HHS20" s="36"/>
      <c r="HHT20" s="36"/>
      <c r="HHU20" s="36"/>
      <c r="HHV20" s="36"/>
      <c r="HHW20" s="36"/>
      <c r="HHX20" s="36"/>
      <c r="HHY20" s="36"/>
      <c r="HHZ20" s="36"/>
      <c r="HIA20" s="36"/>
      <c r="HIB20" s="36"/>
      <c r="HIC20" s="36"/>
      <c r="HID20" s="36"/>
      <c r="HIE20" s="36"/>
      <c r="HIF20" s="36"/>
      <c r="HIG20" s="36"/>
      <c r="HIH20" s="36"/>
      <c r="HII20" s="36"/>
      <c r="HIJ20" s="36"/>
      <c r="HIK20" s="36"/>
      <c r="HIL20" s="36"/>
      <c r="HIM20" s="36"/>
      <c r="HIN20" s="36"/>
      <c r="HIO20" s="36"/>
      <c r="HIP20" s="36"/>
      <c r="HIQ20" s="36"/>
      <c r="HIR20" s="36"/>
      <c r="HIS20" s="36"/>
      <c r="HIT20" s="36"/>
      <c r="HIU20" s="36"/>
      <c r="HIV20" s="36"/>
      <c r="HIW20" s="36"/>
      <c r="HIX20" s="36"/>
      <c r="HIY20" s="36"/>
      <c r="HIZ20" s="36"/>
      <c r="HJA20" s="36"/>
      <c r="HJB20" s="36"/>
      <c r="HJC20" s="36"/>
      <c r="HJD20" s="36"/>
      <c r="HJE20" s="36"/>
      <c r="HJF20" s="36"/>
      <c r="HJG20" s="36"/>
      <c r="HJH20" s="36"/>
      <c r="HJI20" s="36"/>
      <c r="HJJ20" s="36"/>
      <c r="HJK20" s="36"/>
      <c r="HJL20" s="36"/>
      <c r="HJM20" s="36"/>
      <c r="HJN20" s="36"/>
      <c r="HJO20" s="36"/>
      <c r="HJP20" s="36"/>
      <c r="HJQ20" s="36"/>
      <c r="HJR20" s="36"/>
      <c r="HJS20" s="36"/>
      <c r="HJT20" s="36"/>
      <c r="HJU20" s="36"/>
      <c r="HJV20" s="36"/>
      <c r="HJW20" s="36"/>
      <c r="HJX20" s="36"/>
      <c r="HJY20" s="36"/>
      <c r="HJZ20" s="36"/>
      <c r="HKA20" s="36"/>
      <c r="HKB20" s="36"/>
      <c r="HKC20" s="36"/>
      <c r="HKD20" s="36"/>
      <c r="HKE20" s="36"/>
      <c r="HKF20" s="36"/>
      <c r="HKG20" s="36"/>
      <c r="HKH20" s="36"/>
      <c r="HKI20" s="36"/>
      <c r="HKJ20" s="36"/>
      <c r="HKK20" s="36"/>
      <c r="HKL20" s="36"/>
      <c r="HKM20" s="36"/>
      <c r="HKN20" s="36"/>
      <c r="HKO20" s="36"/>
      <c r="HKP20" s="36"/>
      <c r="HKQ20" s="36"/>
      <c r="HKR20" s="36"/>
      <c r="HKS20" s="36"/>
      <c r="HKT20" s="36"/>
      <c r="HKU20" s="36"/>
      <c r="HKV20" s="36"/>
      <c r="HKW20" s="36"/>
      <c r="HKX20" s="36"/>
      <c r="HKY20" s="36"/>
      <c r="HKZ20" s="36"/>
      <c r="HLA20" s="36"/>
      <c r="HLB20" s="36"/>
      <c r="HLC20" s="36"/>
      <c r="HLD20" s="36"/>
      <c r="HLE20" s="36"/>
      <c r="HLF20" s="36"/>
      <c r="HLG20" s="36"/>
      <c r="HLH20" s="36"/>
      <c r="HLI20" s="36"/>
      <c r="HLJ20" s="36"/>
      <c r="HLK20" s="36"/>
      <c r="HLL20" s="36"/>
      <c r="HLM20" s="36"/>
      <c r="HLN20" s="36"/>
      <c r="HLO20" s="36"/>
      <c r="HLP20" s="36"/>
      <c r="HLQ20" s="36"/>
      <c r="HLR20" s="36"/>
      <c r="HLS20" s="36"/>
      <c r="HLT20" s="36"/>
      <c r="HLU20" s="36"/>
      <c r="HLV20" s="36"/>
      <c r="HLW20" s="36"/>
      <c r="HLX20" s="36"/>
      <c r="HLY20" s="36"/>
      <c r="HLZ20" s="36"/>
      <c r="HMA20" s="36"/>
      <c r="HMB20" s="36"/>
      <c r="HMC20" s="36"/>
      <c r="HMD20" s="36"/>
      <c r="HME20" s="36"/>
      <c r="HMF20" s="36"/>
      <c r="HMG20" s="36"/>
      <c r="HMH20" s="36"/>
      <c r="HMI20" s="36"/>
      <c r="HMJ20" s="36"/>
      <c r="HMK20" s="36"/>
      <c r="HML20" s="36"/>
      <c r="HMM20" s="36"/>
      <c r="HMN20" s="36"/>
      <c r="HMO20" s="36"/>
      <c r="HMP20" s="36"/>
      <c r="HMQ20" s="36"/>
      <c r="HMR20" s="36"/>
      <c r="HMS20" s="36"/>
      <c r="HMT20" s="36"/>
      <c r="HMU20" s="36"/>
      <c r="HMV20" s="36"/>
      <c r="HMW20" s="36"/>
      <c r="HMX20" s="36"/>
      <c r="HMY20" s="36"/>
      <c r="HMZ20" s="36"/>
      <c r="HNA20" s="36"/>
      <c r="HNB20" s="36"/>
      <c r="HNC20" s="36"/>
      <c r="HND20" s="36"/>
      <c r="HNE20" s="36"/>
      <c r="HNF20" s="36"/>
      <c r="HNG20" s="36"/>
      <c r="HNH20" s="36"/>
      <c r="HNI20" s="36"/>
      <c r="HNJ20" s="36"/>
      <c r="HNK20" s="36"/>
      <c r="HNL20" s="36"/>
      <c r="HNM20" s="36"/>
      <c r="HNN20" s="36"/>
      <c r="HNO20" s="36"/>
      <c r="HNP20" s="36"/>
      <c r="HNQ20" s="36"/>
      <c r="HNR20" s="36"/>
      <c r="HNS20" s="36"/>
      <c r="HNT20" s="36"/>
      <c r="HNU20" s="36"/>
      <c r="HNV20" s="36"/>
      <c r="HNW20" s="36"/>
      <c r="HNX20" s="36"/>
      <c r="HNY20" s="36"/>
      <c r="HNZ20" s="36"/>
      <c r="HOA20" s="36"/>
      <c r="HOB20" s="36"/>
      <c r="HOC20" s="36"/>
      <c r="HOD20" s="36"/>
      <c r="HOE20" s="36"/>
      <c r="HOF20" s="36"/>
      <c r="HOG20" s="36"/>
      <c r="HOH20" s="36"/>
      <c r="HOI20" s="36"/>
      <c r="HOJ20" s="36"/>
      <c r="HOK20" s="36"/>
      <c r="HOL20" s="36"/>
      <c r="HOM20" s="36"/>
      <c r="HON20" s="36"/>
      <c r="HOO20" s="36"/>
      <c r="HOP20" s="36"/>
      <c r="HOQ20" s="36"/>
      <c r="HOR20" s="36"/>
      <c r="HOS20" s="36"/>
      <c r="HOT20" s="36"/>
      <c r="HOU20" s="36"/>
      <c r="HOV20" s="36"/>
      <c r="HOW20" s="36"/>
      <c r="HOX20" s="36"/>
      <c r="HOY20" s="36"/>
      <c r="HOZ20" s="36"/>
      <c r="HPA20" s="36"/>
      <c r="HPB20" s="36"/>
      <c r="HPC20" s="36"/>
      <c r="HPD20" s="36"/>
      <c r="HPE20" s="36"/>
      <c r="HPF20" s="36"/>
      <c r="HPG20" s="36"/>
      <c r="HPH20" s="36"/>
      <c r="HPI20" s="36"/>
      <c r="HPJ20" s="36"/>
      <c r="HPK20" s="36"/>
      <c r="HPL20" s="36"/>
      <c r="HPM20" s="36"/>
      <c r="HPN20" s="36"/>
      <c r="HPO20" s="36"/>
      <c r="HPP20" s="36"/>
      <c r="HPQ20" s="36"/>
      <c r="HPR20" s="36"/>
      <c r="HPS20" s="36"/>
      <c r="HPT20" s="36"/>
      <c r="HPU20" s="36"/>
      <c r="HPV20" s="36"/>
      <c r="HPW20" s="36"/>
      <c r="HPX20" s="36"/>
      <c r="HPY20" s="36"/>
      <c r="HPZ20" s="36"/>
      <c r="HQA20" s="36"/>
      <c r="HQB20" s="36"/>
      <c r="HQC20" s="36"/>
      <c r="HQD20" s="36"/>
      <c r="HQE20" s="36"/>
      <c r="HQF20" s="36"/>
      <c r="HQG20" s="36"/>
      <c r="HQH20" s="36"/>
      <c r="HQI20" s="36"/>
      <c r="HQJ20" s="36"/>
      <c r="HQK20" s="36"/>
      <c r="HQL20" s="36"/>
      <c r="HQM20" s="36"/>
      <c r="HQN20" s="36"/>
      <c r="HQO20" s="36"/>
      <c r="HQP20" s="36"/>
      <c r="HQQ20" s="36"/>
      <c r="HQR20" s="36"/>
      <c r="HQS20" s="36"/>
      <c r="HQT20" s="36"/>
      <c r="HQU20" s="36"/>
      <c r="HQV20" s="36"/>
      <c r="HQW20" s="36"/>
      <c r="HQX20" s="36"/>
      <c r="HQY20" s="36"/>
      <c r="HQZ20" s="36"/>
      <c r="HRA20" s="36"/>
      <c r="HRB20" s="36"/>
      <c r="HRC20" s="36"/>
      <c r="HRD20" s="36"/>
      <c r="HRE20" s="36"/>
      <c r="HRF20" s="36"/>
      <c r="HRG20" s="36"/>
      <c r="HRH20" s="36"/>
      <c r="HRI20" s="36"/>
      <c r="HRJ20" s="36"/>
      <c r="HRK20" s="36"/>
      <c r="HRL20" s="36"/>
      <c r="HRM20" s="36"/>
      <c r="HRN20" s="36"/>
      <c r="HRO20" s="36"/>
      <c r="HRP20" s="36"/>
      <c r="HRQ20" s="36"/>
      <c r="HRR20" s="36"/>
      <c r="HRS20" s="36"/>
      <c r="HRT20" s="36"/>
      <c r="HRU20" s="36"/>
      <c r="HRV20" s="36"/>
      <c r="HRW20" s="36"/>
      <c r="HRX20" s="36"/>
      <c r="HRY20" s="36"/>
      <c r="HRZ20" s="36"/>
      <c r="HSA20" s="36"/>
      <c r="HSB20" s="36"/>
      <c r="HSC20" s="36"/>
      <c r="HSD20" s="36"/>
      <c r="HSE20" s="36"/>
      <c r="HSF20" s="36"/>
      <c r="HSG20" s="36"/>
      <c r="HSH20" s="36"/>
      <c r="HSI20" s="36"/>
      <c r="HSJ20" s="36"/>
      <c r="HSK20" s="36"/>
      <c r="HSL20" s="36"/>
      <c r="HSM20" s="36"/>
      <c r="HSN20" s="36"/>
      <c r="HSO20" s="36"/>
      <c r="HSP20" s="36"/>
      <c r="HSQ20" s="36"/>
      <c r="HSR20" s="36"/>
      <c r="HSS20" s="36"/>
      <c r="HST20" s="36"/>
      <c r="HSU20" s="36"/>
      <c r="HSV20" s="36"/>
      <c r="HSW20" s="36"/>
      <c r="HSX20" s="36"/>
      <c r="HSY20" s="36"/>
      <c r="HSZ20" s="36"/>
      <c r="HTA20" s="36"/>
      <c r="HTB20" s="36"/>
      <c r="HTC20" s="36"/>
      <c r="HTD20" s="36"/>
      <c r="HTE20" s="36"/>
      <c r="HTF20" s="36"/>
      <c r="HTG20" s="36"/>
      <c r="HTH20" s="36"/>
      <c r="HTI20" s="36"/>
      <c r="HTJ20" s="36"/>
      <c r="HTK20" s="36"/>
      <c r="HTL20" s="36"/>
      <c r="HTM20" s="36"/>
      <c r="HTN20" s="36"/>
      <c r="HTO20" s="36"/>
      <c r="HTP20" s="36"/>
      <c r="HTQ20" s="36"/>
      <c r="HTR20" s="36"/>
      <c r="HTS20" s="36"/>
      <c r="HTT20" s="36"/>
      <c r="HTU20" s="36"/>
      <c r="HTV20" s="36"/>
      <c r="HTW20" s="36"/>
      <c r="HTX20" s="36"/>
      <c r="HTY20" s="36"/>
      <c r="HTZ20" s="36"/>
      <c r="HUA20" s="36"/>
      <c r="HUB20" s="36"/>
      <c r="HUC20" s="36"/>
      <c r="HUD20" s="36"/>
      <c r="HUE20" s="36"/>
      <c r="HUF20" s="36"/>
      <c r="HUG20" s="36"/>
      <c r="HUH20" s="36"/>
      <c r="HUI20" s="36"/>
      <c r="HUJ20" s="36"/>
      <c r="HUK20" s="36"/>
      <c r="HUL20" s="36"/>
      <c r="HUM20" s="36"/>
      <c r="HUN20" s="36"/>
      <c r="HUO20" s="36"/>
      <c r="HUP20" s="36"/>
      <c r="HUQ20" s="36"/>
      <c r="HUR20" s="36"/>
      <c r="HUS20" s="36"/>
      <c r="HUT20" s="36"/>
      <c r="HUU20" s="36"/>
      <c r="HUV20" s="36"/>
      <c r="HUW20" s="36"/>
      <c r="HUX20" s="36"/>
      <c r="HUY20" s="36"/>
      <c r="HUZ20" s="36"/>
      <c r="HVA20" s="36"/>
      <c r="HVB20" s="36"/>
      <c r="HVC20" s="36"/>
      <c r="HVD20" s="36"/>
      <c r="HVE20" s="36"/>
      <c r="HVF20" s="36"/>
      <c r="HVG20" s="36"/>
      <c r="HVH20" s="36"/>
      <c r="HVI20" s="36"/>
      <c r="HVJ20" s="36"/>
      <c r="HVK20" s="36"/>
      <c r="HVL20" s="36"/>
      <c r="HVM20" s="36"/>
      <c r="HVN20" s="36"/>
      <c r="HVO20" s="36"/>
      <c r="HVP20" s="36"/>
      <c r="HVQ20" s="36"/>
      <c r="HVR20" s="36"/>
      <c r="HVS20" s="36"/>
      <c r="HVT20" s="36"/>
      <c r="HVU20" s="36"/>
      <c r="HVV20" s="36"/>
      <c r="HVW20" s="36"/>
      <c r="HVX20" s="36"/>
      <c r="HVY20" s="36"/>
      <c r="HVZ20" s="36"/>
      <c r="HWA20" s="36"/>
      <c r="HWB20" s="36"/>
      <c r="HWC20" s="36"/>
      <c r="HWD20" s="36"/>
      <c r="HWE20" s="36"/>
      <c r="HWF20" s="36"/>
      <c r="HWG20" s="36"/>
      <c r="HWH20" s="36"/>
      <c r="HWI20" s="36"/>
      <c r="HWJ20" s="36"/>
      <c r="HWK20" s="36"/>
      <c r="HWL20" s="36"/>
      <c r="HWM20" s="36"/>
      <c r="HWN20" s="36"/>
      <c r="HWO20" s="36"/>
      <c r="HWP20" s="36"/>
      <c r="HWQ20" s="36"/>
      <c r="HWR20" s="36"/>
      <c r="HWS20" s="36"/>
      <c r="HWT20" s="36"/>
      <c r="HWU20" s="36"/>
      <c r="HWV20" s="36"/>
      <c r="HWW20" s="36"/>
      <c r="HWX20" s="36"/>
      <c r="HWY20" s="36"/>
      <c r="HWZ20" s="36"/>
      <c r="HXA20" s="36"/>
      <c r="HXB20" s="36"/>
      <c r="HXC20" s="36"/>
      <c r="HXD20" s="36"/>
      <c r="HXE20" s="36"/>
      <c r="HXF20" s="36"/>
      <c r="HXG20" s="36"/>
      <c r="HXH20" s="36"/>
      <c r="HXI20" s="36"/>
      <c r="HXJ20" s="36"/>
      <c r="HXK20" s="36"/>
      <c r="HXL20" s="36"/>
      <c r="HXM20" s="36"/>
      <c r="HXN20" s="36"/>
      <c r="HXO20" s="36"/>
      <c r="HXP20" s="36"/>
      <c r="HXQ20" s="36"/>
      <c r="HXR20" s="36"/>
      <c r="HXS20" s="36"/>
      <c r="HXT20" s="36"/>
      <c r="HXU20" s="36"/>
      <c r="HXV20" s="36"/>
      <c r="HXW20" s="36"/>
      <c r="HXX20" s="36"/>
      <c r="HXY20" s="36"/>
      <c r="HXZ20" s="36"/>
      <c r="HYA20" s="36"/>
      <c r="HYB20" s="36"/>
      <c r="HYC20" s="36"/>
      <c r="HYD20" s="36"/>
      <c r="HYE20" s="36"/>
      <c r="HYF20" s="36"/>
      <c r="HYG20" s="36"/>
      <c r="HYH20" s="36"/>
      <c r="HYI20" s="36"/>
      <c r="HYJ20" s="36"/>
      <c r="HYK20" s="36"/>
      <c r="HYL20" s="36"/>
      <c r="HYM20" s="36"/>
      <c r="HYN20" s="36"/>
      <c r="HYO20" s="36"/>
      <c r="HYP20" s="36"/>
      <c r="HYQ20" s="36"/>
      <c r="HYR20" s="36"/>
      <c r="HYS20" s="36"/>
      <c r="HYT20" s="36"/>
      <c r="HYU20" s="36"/>
      <c r="HYV20" s="36"/>
      <c r="HYW20" s="36"/>
      <c r="HYX20" s="36"/>
      <c r="HYY20" s="36"/>
      <c r="HYZ20" s="36"/>
      <c r="HZA20" s="36"/>
      <c r="HZB20" s="36"/>
      <c r="HZC20" s="36"/>
      <c r="HZD20" s="36"/>
      <c r="HZE20" s="36"/>
      <c r="HZF20" s="36"/>
      <c r="HZG20" s="36"/>
      <c r="HZH20" s="36"/>
      <c r="HZI20" s="36"/>
      <c r="HZJ20" s="36"/>
      <c r="HZK20" s="36"/>
      <c r="HZL20" s="36"/>
      <c r="HZM20" s="36"/>
      <c r="HZN20" s="36"/>
      <c r="HZO20" s="36"/>
      <c r="HZP20" s="36"/>
      <c r="HZQ20" s="36"/>
      <c r="HZR20" s="36"/>
      <c r="HZS20" s="36"/>
      <c r="HZT20" s="36"/>
      <c r="HZU20" s="36"/>
      <c r="HZV20" s="36"/>
      <c r="HZW20" s="36"/>
      <c r="HZX20" s="36"/>
      <c r="HZY20" s="36"/>
      <c r="HZZ20" s="36"/>
      <c r="IAA20" s="36"/>
      <c r="IAB20" s="36"/>
      <c r="IAC20" s="36"/>
      <c r="IAD20" s="36"/>
      <c r="IAE20" s="36"/>
      <c r="IAF20" s="36"/>
      <c r="IAG20" s="36"/>
      <c r="IAH20" s="36"/>
      <c r="IAI20" s="36"/>
      <c r="IAJ20" s="36"/>
      <c r="IAK20" s="36"/>
      <c r="IAL20" s="36"/>
      <c r="IAM20" s="36"/>
      <c r="IAN20" s="36"/>
      <c r="IAO20" s="36"/>
      <c r="IAP20" s="36"/>
      <c r="IAQ20" s="36"/>
      <c r="IAR20" s="36"/>
      <c r="IAS20" s="36"/>
      <c r="IAT20" s="36"/>
      <c r="IAU20" s="36"/>
      <c r="IAV20" s="36"/>
      <c r="IAW20" s="36"/>
      <c r="IAX20" s="36"/>
      <c r="IAY20" s="36"/>
      <c r="IAZ20" s="36"/>
      <c r="IBA20" s="36"/>
      <c r="IBB20" s="36"/>
      <c r="IBC20" s="36"/>
      <c r="IBD20" s="36"/>
      <c r="IBE20" s="36"/>
      <c r="IBF20" s="36"/>
      <c r="IBG20" s="36"/>
      <c r="IBH20" s="36"/>
      <c r="IBI20" s="36"/>
      <c r="IBJ20" s="36"/>
      <c r="IBK20" s="36"/>
      <c r="IBL20" s="36"/>
      <c r="IBM20" s="36"/>
      <c r="IBN20" s="36"/>
      <c r="IBO20" s="36"/>
      <c r="IBP20" s="36"/>
      <c r="IBQ20" s="36"/>
      <c r="IBR20" s="36"/>
      <c r="IBS20" s="36"/>
      <c r="IBT20" s="36"/>
      <c r="IBU20" s="36"/>
      <c r="IBV20" s="36"/>
      <c r="IBW20" s="36"/>
      <c r="IBX20" s="36"/>
      <c r="IBY20" s="36"/>
      <c r="IBZ20" s="36"/>
      <c r="ICA20" s="36"/>
      <c r="ICB20" s="36"/>
      <c r="ICC20" s="36"/>
      <c r="ICD20" s="36"/>
      <c r="ICE20" s="36"/>
      <c r="ICF20" s="36"/>
      <c r="ICG20" s="36"/>
      <c r="ICH20" s="36"/>
      <c r="ICI20" s="36"/>
      <c r="ICJ20" s="36"/>
      <c r="ICK20" s="36"/>
      <c r="ICL20" s="36"/>
      <c r="ICM20" s="36"/>
      <c r="ICN20" s="36"/>
      <c r="ICO20" s="36"/>
      <c r="ICP20" s="36"/>
      <c r="ICQ20" s="36"/>
      <c r="ICR20" s="36"/>
      <c r="ICS20" s="36"/>
      <c r="ICT20" s="36"/>
      <c r="ICU20" s="36"/>
      <c r="ICV20" s="36"/>
      <c r="ICW20" s="36"/>
      <c r="ICX20" s="36"/>
      <c r="ICY20" s="36"/>
      <c r="ICZ20" s="36"/>
      <c r="IDA20" s="36"/>
      <c r="IDB20" s="36"/>
      <c r="IDC20" s="36"/>
      <c r="IDD20" s="36"/>
      <c r="IDE20" s="36"/>
      <c r="IDF20" s="36"/>
      <c r="IDG20" s="36"/>
      <c r="IDH20" s="36"/>
      <c r="IDI20" s="36"/>
      <c r="IDJ20" s="36"/>
      <c r="IDK20" s="36"/>
      <c r="IDL20" s="36"/>
      <c r="IDM20" s="36"/>
      <c r="IDN20" s="36"/>
      <c r="IDO20" s="36"/>
      <c r="IDP20" s="36"/>
      <c r="IDQ20" s="36"/>
      <c r="IDR20" s="36"/>
      <c r="IDS20" s="36"/>
      <c r="IDT20" s="36"/>
      <c r="IDU20" s="36"/>
      <c r="IDV20" s="36"/>
      <c r="IDW20" s="36"/>
      <c r="IDX20" s="36"/>
      <c r="IDY20" s="36"/>
      <c r="IDZ20" s="36"/>
      <c r="IEA20" s="36"/>
      <c r="IEB20" s="36"/>
      <c r="IEC20" s="36"/>
      <c r="IED20" s="36"/>
      <c r="IEE20" s="36"/>
      <c r="IEF20" s="36"/>
      <c r="IEG20" s="36"/>
      <c r="IEH20" s="36"/>
      <c r="IEI20" s="36"/>
      <c r="IEJ20" s="36"/>
      <c r="IEK20" s="36"/>
      <c r="IEL20" s="36"/>
      <c r="IEM20" s="36"/>
      <c r="IEN20" s="36"/>
      <c r="IEO20" s="36"/>
      <c r="IEP20" s="36"/>
      <c r="IEQ20" s="36"/>
      <c r="IER20" s="36"/>
      <c r="IES20" s="36"/>
      <c r="IET20" s="36"/>
      <c r="IEU20" s="36"/>
      <c r="IEV20" s="36"/>
      <c r="IEW20" s="36"/>
      <c r="IEX20" s="36"/>
      <c r="IEY20" s="36"/>
      <c r="IEZ20" s="36"/>
      <c r="IFA20" s="36"/>
      <c r="IFB20" s="36"/>
      <c r="IFC20" s="36"/>
      <c r="IFD20" s="36"/>
      <c r="IFE20" s="36"/>
      <c r="IFF20" s="36"/>
      <c r="IFG20" s="36"/>
      <c r="IFH20" s="36"/>
      <c r="IFI20" s="36"/>
      <c r="IFJ20" s="36"/>
      <c r="IFK20" s="36"/>
      <c r="IFL20" s="36"/>
      <c r="IFM20" s="36"/>
      <c r="IFN20" s="36"/>
      <c r="IFO20" s="36"/>
      <c r="IFP20" s="36"/>
      <c r="IFQ20" s="36"/>
      <c r="IFR20" s="36"/>
      <c r="IFS20" s="36"/>
      <c r="IFT20" s="36"/>
      <c r="IFU20" s="36"/>
      <c r="IFV20" s="36"/>
      <c r="IFW20" s="36"/>
      <c r="IFX20" s="36"/>
      <c r="IFY20" s="36"/>
      <c r="IFZ20" s="36"/>
      <c r="IGA20" s="36"/>
      <c r="IGB20" s="36"/>
      <c r="IGC20" s="36"/>
      <c r="IGD20" s="36"/>
      <c r="IGE20" s="36"/>
      <c r="IGF20" s="36"/>
      <c r="IGG20" s="36"/>
      <c r="IGH20" s="36"/>
      <c r="IGI20" s="36"/>
      <c r="IGJ20" s="36"/>
      <c r="IGK20" s="36"/>
      <c r="IGL20" s="36"/>
      <c r="IGM20" s="36"/>
      <c r="IGN20" s="36"/>
      <c r="IGO20" s="36"/>
      <c r="IGP20" s="36"/>
      <c r="IGQ20" s="36"/>
      <c r="IGR20" s="36"/>
      <c r="IGS20" s="36"/>
      <c r="IGT20" s="36"/>
      <c r="IGU20" s="36"/>
      <c r="IGV20" s="36"/>
      <c r="IGW20" s="36"/>
      <c r="IGX20" s="36"/>
      <c r="IGY20" s="36"/>
      <c r="IGZ20" s="36"/>
      <c r="IHA20" s="36"/>
      <c r="IHB20" s="36"/>
      <c r="IHC20" s="36"/>
      <c r="IHD20" s="36"/>
      <c r="IHE20" s="36"/>
      <c r="IHF20" s="36"/>
      <c r="IHG20" s="36"/>
      <c r="IHH20" s="36"/>
      <c r="IHI20" s="36"/>
      <c r="IHJ20" s="36"/>
      <c r="IHK20" s="36"/>
      <c r="IHL20" s="36"/>
      <c r="IHM20" s="36"/>
      <c r="IHN20" s="36"/>
      <c r="IHO20" s="36"/>
      <c r="IHP20" s="36"/>
      <c r="IHQ20" s="36"/>
      <c r="IHR20" s="36"/>
      <c r="IHS20" s="36"/>
      <c r="IHT20" s="36"/>
      <c r="IHU20" s="36"/>
      <c r="IHV20" s="36"/>
      <c r="IHW20" s="36"/>
      <c r="IHX20" s="36"/>
      <c r="IHY20" s="36"/>
      <c r="IHZ20" s="36"/>
      <c r="IIA20" s="36"/>
      <c r="IIB20" s="36"/>
      <c r="IIC20" s="36"/>
      <c r="IID20" s="36"/>
      <c r="IIE20" s="36"/>
      <c r="IIF20" s="36"/>
      <c r="IIG20" s="36"/>
      <c r="IIH20" s="36"/>
      <c r="III20" s="36"/>
      <c r="IIJ20" s="36"/>
      <c r="IIK20" s="36"/>
      <c r="IIL20" s="36"/>
      <c r="IIM20" s="36"/>
      <c r="IIN20" s="36"/>
      <c r="IIO20" s="36"/>
      <c r="IIP20" s="36"/>
      <c r="IIQ20" s="36"/>
      <c r="IIR20" s="36"/>
      <c r="IIS20" s="36"/>
      <c r="IIT20" s="36"/>
      <c r="IIU20" s="36"/>
      <c r="IIV20" s="36"/>
      <c r="IIW20" s="36"/>
      <c r="IIX20" s="36"/>
      <c r="IIY20" s="36"/>
      <c r="IIZ20" s="36"/>
      <c r="IJA20" s="36"/>
      <c r="IJB20" s="36"/>
      <c r="IJC20" s="36"/>
      <c r="IJD20" s="36"/>
      <c r="IJE20" s="36"/>
      <c r="IJF20" s="36"/>
      <c r="IJG20" s="36"/>
      <c r="IJH20" s="36"/>
      <c r="IJI20" s="36"/>
      <c r="IJJ20" s="36"/>
      <c r="IJK20" s="36"/>
      <c r="IJL20" s="36"/>
      <c r="IJM20" s="36"/>
      <c r="IJN20" s="36"/>
      <c r="IJO20" s="36"/>
      <c r="IJP20" s="36"/>
      <c r="IJQ20" s="36"/>
      <c r="IJR20" s="36"/>
      <c r="IJS20" s="36"/>
      <c r="IJT20" s="36"/>
      <c r="IJU20" s="36"/>
      <c r="IJV20" s="36"/>
      <c r="IJW20" s="36"/>
      <c r="IJX20" s="36"/>
      <c r="IJY20" s="36"/>
      <c r="IJZ20" s="36"/>
      <c r="IKA20" s="36"/>
      <c r="IKB20" s="36"/>
      <c r="IKC20" s="36"/>
      <c r="IKD20" s="36"/>
      <c r="IKE20" s="36"/>
      <c r="IKF20" s="36"/>
      <c r="IKG20" s="36"/>
      <c r="IKH20" s="36"/>
      <c r="IKI20" s="36"/>
      <c r="IKJ20" s="36"/>
      <c r="IKK20" s="36"/>
      <c r="IKL20" s="36"/>
      <c r="IKM20" s="36"/>
      <c r="IKN20" s="36"/>
      <c r="IKO20" s="36"/>
      <c r="IKP20" s="36"/>
      <c r="IKQ20" s="36"/>
      <c r="IKR20" s="36"/>
      <c r="IKS20" s="36"/>
      <c r="IKT20" s="36"/>
      <c r="IKU20" s="36"/>
      <c r="IKV20" s="36"/>
      <c r="IKW20" s="36"/>
      <c r="IKX20" s="36"/>
      <c r="IKY20" s="36"/>
      <c r="IKZ20" s="36"/>
      <c r="ILA20" s="36"/>
      <c r="ILB20" s="36"/>
      <c r="ILC20" s="36"/>
      <c r="ILD20" s="36"/>
      <c r="ILE20" s="36"/>
      <c r="ILF20" s="36"/>
      <c r="ILG20" s="36"/>
      <c r="ILH20" s="36"/>
      <c r="ILI20" s="36"/>
      <c r="ILJ20" s="36"/>
      <c r="ILK20" s="36"/>
      <c r="ILL20" s="36"/>
      <c r="ILM20" s="36"/>
      <c r="ILN20" s="36"/>
      <c r="ILO20" s="36"/>
      <c r="ILP20" s="36"/>
      <c r="ILQ20" s="36"/>
      <c r="ILR20" s="36"/>
      <c r="ILS20" s="36"/>
      <c r="ILT20" s="36"/>
      <c r="ILU20" s="36"/>
      <c r="ILV20" s="36"/>
      <c r="ILW20" s="36"/>
      <c r="ILX20" s="36"/>
      <c r="ILY20" s="36"/>
      <c r="ILZ20" s="36"/>
      <c r="IMA20" s="36"/>
      <c r="IMB20" s="36"/>
      <c r="IMC20" s="36"/>
      <c r="IMD20" s="36"/>
      <c r="IME20" s="36"/>
      <c r="IMF20" s="36"/>
      <c r="IMG20" s="36"/>
      <c r="IMH20" s="36"/>
      <c r="IMI20" s="36"/>
      <c r="IMJ20" s="36"/>
      <c r="IMK20" s="36"/>
      <c r="IML20" s="36"/>
      <c r="IMM20" s="36"/>
      <c r="IMN20" s="36"/>
      <c r="IMO20" s="36"/>
      <c r="IMP20" s="36"/>
      <c r="IMQ20" s="36"/>
      <c r="IMR20" s="36"/>
      <c r="IMS20" s="36"/>
      <c r="IMT20" s="36"/>
      <c r="IMU20" s="36"/>
      <c r="IMV20" s="36"/>
      <c r="IMW20" s="36"/>
      <c r="IMX20" s="36"/>
      <c r="IMY20" s="36"/>
      <c r="IMZ20" s="36"/>
      <c r="INA20" s="36"/>
      <c r="INB20" s="36"/>
      <c r="INC20" s="36"/>
      <c r="IND20" s="36"/>
      <c r="INE20" s="36"/>
      <c r="INF20" s="36"/>
      <c r="ING20" s="36"/>
      <c r="INH20" s="36"/>
      <c r="INI20" s="36"/>
      <c r="INJ20" s="36"/>
      <c r="INK20" s="36"/>
      <c r="INL20" s="36"/>
      <c r="INM20" s="36"/>
      <c r="INN20" s="36"/>
      <c r="INO20" s="36"/>
      <c r="INP20" s="36"/>
      <c r="INQ20" s="36"/>
      <c r="INR20" s="36"/>
      <c r="INS20" s="36"/>
      <c r="INT20" s="36"/>
      <c r="INU20" s="36"/>
      <c r="INV20" s="36"/>
      <c r="INW20" s="36"/>
      <c r="INX20" s="36"/>
      <c r="INY20" s="36"/>
      <c r="INZ20" s="36"/>
      <c r="IOA20" s="36"/>
      <c r="IOB20" s="36"/>
      <c r="IOC20" s="36"/>
      <c r="IOD20" s="36"/>
      <c r="IOE20" s="36"/>
      <c r="IOF20" s="36"/>
      <c r="IOG20" s="36"/>
      <c r="IOH20" s="36"/>
      <c r="IOI20" s="36"/>
      <c r="IOJ20" s="36"/>
      <c r="IOK20" s="36"/>
      <c r="IOL20" s="36"/>
      <c r="IOM20" s="36"/>
      <c r="ION20" s="36"/>
      <c r="IOO20" s="36"/>
      <c r="IOP20" s="36"/>
      <c r="IOQ20" s="36"/>
      <c r="IOR20" s="36"/>
      <c r="IOS20" s="36"/>
      <c r="IOT20" s="36"/>
      <c r="IOU20" s="36"/>
      <c r="IOV20" s="36"/>
      <c r="IOW20" s="36"/>
      <c r="IOX20" s="36"/>
      <c r="IOY20" s="36"/>
      <c r="IOZ20" s="36"/>
      <c r="IPA20" s="36"/>
      <c r="IPB20" s="36"/>
      <c r="IPC20" s="36"/>
      <c r="IPD20" s="36"/>
      <c r="IPE20" s="36"/>
      <c r="IPF20" s="36"/>
      <c r="IPG20" s="36"/>
      <c r="IPH20" s="36"/>
      <c r="IPI20" s="36"/>
      <c r="IPJ20" s="36"/>
      <c r="IPK20" s="36"/>
      <c r="IPL20" s="36"/>
      <c r="IPM20" s="36"/>
      <c r="IPN20" s="36"/>
      <c r="IPO20" s="36"/>
      <c r="IPP20" s="36"/>
      <c r="IPQ20" s="36"/>
      <c r="IPR20" s="36"/>
      <c r="IPS20" s="36"/>
      <c r="IPT20" s="36"/>
      <c r="IPU20" s="36"/>
      <c r="IPV20" s="36"/>
      <c r="IPW20" s="36"/>
      <c r="IPX20" s="36"/>
      <c r="IPY20" s="36"/>
      <c r="IPZ20" s="36"/>
      <c r="IQA20" s="36"/>
      <c r="IQB20" s="36"/>
      <c r="IQC20" s="36"/>
      <c r="IQD20" s="36"/>
      <c r="IQE20" s="36"/>
      <c r="IQF20" s="36"/>
      <c r="IQG20" s="36"/>
      <c r="IQH20" s="36"/>
      <c r="IQI20" s="36"/>
      <c r="IQJ20" s="36"/>
      <c r="IQK20" s="36"/>
      <c r="IQL20" s="36"/>
      <c r="IQM20" s="36"/>
      <c r="IQN20" s="36"/>
      <c r="IQO20" s="36"/>
      <c r="IQP20" s="36"/>
      <c r="IQQ20" s="36"/>
      <c r="IQR20" s="36"/>
      <c r="IQS20" s="36"/>
      <c r="IQT20" s="36"/>
      <c r="IQU20" s="36"/>
      <c r="IQV20" s="36"/>
      <c r="IQW20" s="36"/>
      <c r="IQX20" s="36"/>
      <c r="IQY20" s="36"/>
      <c r="IQZ20" s="36"/>
      <c r="IRA20" s="36"/>
      <c r="IRB20" s="36"/>
      <c r="IRC20" s="36"/>
      <c r="IRD20" s="36"/>
      <c r="IRE20" s="36"/>
      <c r="IRF20" s="36"/>
      <c r="IRG20" s="36"/>
      <c r="IRH20" s="36"/>
      <c r="IRI20" s="36"/>
      <c r="IRJ20" s="36"/>
      <c r="IRK20" s="36"/>
      <c r="IRL20" s="36"/>
      <c r="IRM20" s="36"/>
      <c r="IRN20" s="36"/>
      <c r="IRO20" s="36"/>
      <c r="IRP20" s="36"/>
      <c r="IRQ20" s="36"/>
      <c r="IRR20" s="36"/>
      <c r="IRS20" s="36"/>
      <c r="IRT20" s="36"/>
      <c r="IRU20" s="36"/>
      <c r="IRV20" s="36"/>
      <c r="IRW20" s="36"/>
      <c r="IRX20" s="36"/>
      <c r="IRY20" s="36"/>
      <c r="IRZ20" s="36"/>
      <c r="ISA20" s="36"/>
      <c r="ISB20" s="36"/>
      <c r="ISC20" s="36"/>
      <c r="ISD20" s="36"/>
      <c r="ISE20" s="36"/>
      <c r="ISF20" s="36"/>
      <c r="ISG20" s="36"/>
      <c r="ISH20" s="36"/>
      <c r="ISI20" s="36"/>
      <c r="ISJ20" s="36"/>
      <c r="ISK20" s="36"/>
      <c r="ISL20" s="36"/>
      <c r="ISM20" s="36"/>
      <c r="ISN20" s="36"/>
      <c r="ISO20" s="36"/>
      <c r="ISP20" s="36"/>
      <c r="ISQ20" s="36"/>
      <c r="ISR20" s="36"/>
      <c r="ISS20" s="36"/>
      <c r="IST20" s="36"/>
      <c r="ISU20" s="36"/>
      <c r="ISV20" s="36"/>
      <c r="ISW20" s="36"/>
      <c r="ISX20" s="36"/>
      <c r="ISY20" s="36"/>
      <c r="ISZ20" s="36"/>
      <c r="ITA20" s="36"/>
      <c r="ITB20" s="36"/>
      <c r="ITC20" s="36"/>
      <c r="ITD20" s="36"/>
      <c r="ITE20" s="36"/>
      <c r="ITF20" s="36"/>
      <c r="ITG20" s="36"/>
      <c r="ITH20" s="36"/>
      <c r="ITI20" s="36"/>
      <c r="ITJ20" s="36"/>
      <c r="ITK20" s="36"/>
      <c r="ITL20" s="36"/>
      <c r="ITM20" s="36"/>
      <c r="ITN20" s="36"/>
      <c r="ITO20" s="36"/>
      <c r="ITP20" s="36"/>
      <c r="ITQ20" s="36"/>
      <c r="ITR20" s="36"/>
      <c r="ITS20" s="36"/>
      <c r="ITT20" s="36"/>
      <c r="ITU20" s="36"/>
      <c r="ITV20" s="36"/>
      <c r="ITW20" s="36"/>
      <c r="ITX20" s="36"/>
      <c r="ITY20" s="36"/>
      <c r="ITZ20" s="36"/>
      <c r="IUA20" s="36"/>
      <c r="IUB20" s="36"/>
      <c r="IUC20" s="36"/>
      <c r="IUD20" s="36"/>
      <c r="IUE20" s="36"/>
      <c r="IUF20" s="36"/>
      <c r="IUG20" s="36"/>
      <c r="IUH20" s="36"/>
      <c r="IUI20" s="36"/>
      <c r="IUJ20" s="36"/>
      <c r="IUK20" s="36"/>
      <c r="IUL20" s="36"/>
      <c r="IUM20" s="36"/>
      <c r="IUN20" s="36"/>
      <c r="IUO20" s="36"/>
      <c r="IUP20" s="36"/>
      <c r="IUQ20" s="36"/>
      <c r="IUR20" s="36"/>
      <c r="IUS20" s="36"/>
      <c r="IUT20" s="36"/>
      <c r="IUU20" s="36"/>
      <c r="IUV20" s="36"/>
      <c r="IUW20" s="36"/>
      <c r="IUX20" s="36"/>
      <c r="IUY20" s="36"/>
      <c r="IUZ20" s="36"/>
      <c r="IVA20" s="36"/>
      <c r="IVB20" s="36"/>
      <c r="IVC20" s="36"/>
      <c r="IVD20" s="36"/>
      <c r="IVE20" s="36"/>
      <c r="IVF20" s="36"/>
      <c r="IVG20" s="36"/>
      <c r="IVH20" s="36"/>
      <c r="IVI20" s="36"/>
      <c r="IVJ20" s="36"/>
      <c r="IVK20" s="36"/>
      <c r="IVL20" s="36"/>
      <c r="IVM20" s="36"/>
      <c r="IVN20" s="36"/>
      <c r="IVO20" s="36"/>
      <c r="IVP20" s="36"/>
      <c r="IVQ20" s="36"/>
      <c r="IVR20" s="36"/>
      <c r="IVS20" s="36"/>
      <c r="IVT20" s="36"/>
      <c r="IVU20" s="36"/>
      <c r="IVV20" s="36"/>
      <c r="IVW20" s="36"/>
      <c r="IVX20" s="36"/>
      <c r="IVY20" s="36"/>
      <c r="IVZ20" s="36"/>
      <c r="IWA20" s="36"/>
      <c r="IWB20" s="36"/>
      <c r="IWC20" s="36"/>
      <c r="IWD20" s="36"/>
      <c r="IWE20" s="36"/>
      <c r="IWF20" s="36"/>
      <c r="IWG20" s="36"/>
      <c r="IWH20" s="36"/>
      <c r="IWI20" s="36"/>
      <c r="IWJ20" s="36"/>
      <c r="IWK20" s="36"/>
      <c r="IWL20" s="36"/>
      <c r="IWM20" s="36"/>
      <c r="IWN20" s="36"/>
      <c r="IWO20" s="36"/>
      <c r="IWP20" s="36"/>
      <c r="IWQ20" s="36"/>
      <c r="IWR20" s="36"/>
      <c r="IWS20" s="36"/>
      <c r="IWT20" s="36"/>
      <c r="IWU20" s="36"/>
      <c r="IWV20" s="36"/>
      <c r="IWW20" s="36"/>
      <c r="IWX20" s="36"/>
      <c r="IWY20" s="36"/>
      <c r="IWZ20" s="36"/>
      <c r="IXA20" s="36"/>
      <c r="IXB20" s="36"/>
      <c r="IXC20" s="36"/>
      <c r="IXD20" s="36"/>
      <c r="IXE20" s="36"/>
      <c r="IXF20" s="36"/>
      <c r="IXG20" s="36"/>
      <c r="IXH20" s="36"/>
      <c r="IXI20" s="36"/>
      <c r="IXJ20" s="36"/>
      <c r="IXK20" s="36"/>
      <c r="IXL20" s="36"/>
      <c r="IXM20" s="36"/>
      <c r="IXN20" s="36"/>
      <c r="IXO20" s="36"/>
      <c r="IXP20" s="36"/>
      <c r="IXQ20" s="36"/>
      <c r="IXR20" s="36"/>
      <c r="IXS20" s="36"/>
      <c r="IXT20" s="36"/>
      <c r="IXU20" s="36"/>
      <c r="IXV20" s="36"/>
      <c r="IXW20" s="36"/>
      <c r="IXX20" s="36"/>
      <c r="IXY20" s="36"/>
      <c r="IXZ20" s="36"/>
      <c r="IYA20" s="36"/>
      <c r="IYB20" s="36"/>
      <c r="IYC20" s="36"/>
      <c r="IYD20" s="36"/>
      <c r="IYE20" s="36"/>
      <c r="IYF20" s="36"/>
      <c r="IYG20" s="36"/>
      <c r="IYH20" s="36"/>
      <c r="IYI20" s="36"/>
      <c r="IYJ20" s="36"/>
      <c r="IYK20" s="36"/>
      <c r="IYL20" s="36"/>
      <c r="IYM20" s="36"/>
      <c r="IYN20" s="36"/>
      <c r="IYO20" s="36"/>
      <c r="IYP20" s="36"/>
      <c r="IYQ20" s="36"/>
      <c r="IYR20" s="36"/>
      <c r="IYS20" s="36"/>
      <c r="IYT20" s="36"/>
      <c r="IYU20" s="36"/>
      <c r="IYV20" s="36"/>
      <c r="IYW20" s="36"/>
      <c r="IYX20" s="36"/>
      <c r="IYY20" s="36"/>
      <c r="IYZ20" s="36"/>
      <c r="IZA20" s="36"/>
      <c r="IZB20" s="36"/>
      <c r="IZC20" s="36"/>
      <c r="IZD20" s="36"/>
      <c r="IZE20" s="36"/>
      <c r="IZF20" s="36"/>
      <c r="IZG20" s="36"/>
      <c r="IZH20" s="36"/>
      <c r="IZI20" s="36"/>
      <c r="IZJ20" s="36"/>
      <c r="IZK20" s="36"/>
      <c r="IZL20" s="36"/>
      <c r="IZM20" s="36"/>
      <c r="IZN20" s="36"/>
      <c r="IZO20" s="36"/>
      <c r="IZP20" s="36"/>
      <c r="IZQ20" s="36"/>
      <c r="IZR20" s="36"/>
      <c r="IZS20" s="36"/>
      <c r="IZT20" s="36"/>
      <c r="IZU20" s="36"/>
      <c r="IZV20" s="36"/>
      <c r="IZW20" s="36"/>
      <c r="IZX20" s="36"/>
      <c r="IZY20" s="36"/>
      <c r="IZZ20" s="36"/>
      <c r="JAA20" s="36"/>
      <c r="JAB20" s="36"/>
      <c r="JAC20" s="36"/>
      <c r="JAD20" s="36"/>
      <c r="JAE20" s="36"/>
      <c r="JAF20" s="36"/>
      <c r="JAG20" s="36"/>
      <c r="JAH20" s="36"/>
      <c r="JAI20" s="36"/>
      <c r="JAJ20" s="36"/>
      <c r="JAK20" s="36"/>
      <c r="JAL20" s="36"/>
      <c r="JAM20" s="36"/>
      <c r="JAN20" s="36"/>
      <c r="JAO20" s="36"/>
      <c r="JAP20" s="36"/>
      <c r="JAQ20" s="36"/>
      <c r="JAR20" s="36"/>
      <c r="JAS20" s="36"/>
      <c r="JAT20" s="36"/>
      <c r="JAU20" s="36"/>
      <c r="JAV20" s="36"/>
      <c r="JAW20" s="36"/>
      <c r="JAX20" s="36"/>
      <c r="JAY20" s="36"/>
      <c r="JAZ20" s="36"/>
      <c r="JBA20" s="36"/>
      <c r="JBB20" s="36"/>
      <c r="JBC20" s="36"/>
      <c r="JBD20" s="36"/>
      <c r="JBE20" s="36"/>
      <c r="JBF20" s="36"/>
      <c r="JBG20" s="36"/>
      <c r="JBH20" s="36"/>
      <c r="JBI20" s="36"/>
      <c r="JBJ20" s="36"/>
      <c r="JBK20" s="36"/>
      <c r="JBL20" s="36"/>
      <c r="JBM20" s="36"/>
      <c r="JBN20" s="36"/>
      <c r="JBO20" s="36"/>
      <c r="JBP20" s="36"/>
      <c r="JBQ20" s="36"/>
      <c r="JBR20" s="36"/>
      <c r="JBS20" s="36"/>
      <c r="JBT20" s="36"/>
      <c r="JBU20" s="36"/>
      <c r="JBV20" s="36"/>
      <c r="JBW20" s="36"/>
      <c r="JBX20" s="36"/>
      <c r="JBY20" s="36"/>
      <c r="JBZ20" s="36"/>
      <c r="JCA20" s="36"/>
      <c r="JCB20" s="36"/>
      <c r="JCC20" s="36"/>
      <c r="JCD20" s="36"/>
      <c r="JCE20" s="36"/>
      <c r="JCF20" s="36"/>
      <c r="JCG20" s="36"/>
      <c r="JCH20" s="36"/>
      <c r="JCI20" s="36"/>
      <c r="JCJ20" s="36"/>
      <c r="JCK20" s="36"/>
      <c r="JCL20" s="36"/>
      <c r="JCM20" s="36"/>
      <c r="JCN20" s="36"/>
      <c r="JCO20" s="36"/>
      <c r="JCP20" s="36"/>
      <c r="JCQ20" s="36"/>
      <c r="JCR20" s="36"/>
      <c r="JCS20" s="36"/>
      <c r="JCT20" s="36"/>
      <c r="JCU20" s="36"/>
      <c r="JCV20" s="36"/>
      <c r="JCW20" s="36"/>
      <c r="JCX20" s="36"/>
      <c r="JCY20" s="36"/>
      <c r="JCZ20" s="36"/>
      <c r="JDA20" s="36"/>
      <c r="JDB20" s="36"/>
      <c r="JDC20" s="36"/>
      <c r="JDD20" s="36"/>
      <c r="JDE20" s="36"/>
      <c r="JDF20" s="36"/>
      <c r="JDG20" s="36"/>
      <c r="JDH20" s="36"/>
      <c r="JDI20" s="36"/>
      <c r="JDJ20" s="36"/>
      <c r="JDK20" s="36"/>
      <c r="JDL20" s="36"/>
      <c r="JDM20" s="36"/>
      <c r="JDN20" s="36"/>
      <c r="JDO20" s="36"/>
      <c r="JDP20" s="36"/>
      <c r="JDQ20" s="36"/>
      <c r="JDR20" s="36"/>
      <c r="JDS20" s="36"/>
      <c r="JDT20" s="36"/>
      <c r="JDU20" s="36"/>
      <c r="JDV20" s="36"/>
      <c r="JDW20" s="36"/>
      <c r="JDX20" s="36"/>
      <c r="JDY20" s="36"/>
      <c r="JDZ20" s="36"/>
      <c r="JEA20" s="36"/>
      <c r="JEB20" s="36"/>
      <c r="JEC20" s="36"/>
      <c r="JED20" s="36"/>
      <c r="JEE20" s="36"/>
      <c r="JEF20" s="36"/>
      <c r="JEG20" s="36"/>
      <c r="JEH20" s="36"/>
      <c r="JEI20" s="36"/>
      <c r="JEJ20" s="36"/>
      <c r="JEK20" s="36"/>
      <c r="JEL20" s="36"/>
      <c r="JEM20" s="36"/>
      <c r="JEN20" s="36"/>
      <c r="JEO20" s="36"/>
      <c r="JEP20" s="36"/>
      <c r="JEQ20" s="36"/>
      <c r="JER20" s="36"/>
      <c r="JES20" s="36"/>
      <c r="JET20" s="36"/>
      <c r="JEU20" s="36"/>
      <c r="JEV20" s="36"/>
      <c r="JEW20" s="36"/>
      <c r="JEX20" s="36"/>
      <c r="JEY20" s="36"/>
      <c r="JEZ20" s="36"/>
      <c r="JFA20" s="36"/>
      <c r="JFB20" s="36"/>
      <c r="JFC20" s="36"/>
      <c r="JFD20" s="36"/>
      <c r="JFE20" s="36"/>
      <c r="JFF20" s="36"/>
      <c r="JFG20" s="36"/>
      <c r="JFH20" s="36"/>
      <c r="JFI20" s="36"/>
      <c r="JFJ20" s="36"/>
      <c r="JFK20" s="36"/>
      <c r="JFL20" s="36"/>
      <c r="JFM20" s="36"/>
      <c r="JFN20" s="36"/>
      <c r="JFO20" s="36"/>
      <c r="JFP20" s="36"/>
      <c r="JFQ20" s="36"/>
      <c r="JFR20" s="36"/>
      <c r="JFS20" s="36"/>
      <c r="JFT20" s="36"/>
      <c r="JFU20" s="36"/>
      <c r="JFV20" s="36"/>
      <c r="JFW20" s="36"/>
      <c r="JFX20" s="36"/>
      <c r="JFY20" s="36"/>
      <c r="JFZ20" s="36"/>
      <c r="JGA20" s="36"/>
      <c r="JGB20" s="36"/>
      <c r="JGC20" s="36"/>
      <c r="JGD20" s="36"/>
      <c r="JGE20" s="36"/>
      <c r="JGF20" s="36"/>
      <c r="JGG20" s="36"/>
      <c r="JGH20" s="36"/>
      <c r="JGI20" s="36"/>
      <c r="JGJ20" s="36"/>
      <c r="JGK20" s="36"/>
      <c r="JGL20" s="36"/>
      <c r="JGM20" s="36"/>
      <c r="JGN20" s="36"/>
      <c r="JGO20" s="36"/>
      <c r="JGP20" s="36"/>
      <c r="JGQ20" s="36"/>
      <c r="JGR20" s="36"/>
      <c r="JGS20" s="36"/>
      <c r="JGT20" s="36"/>
      <c r="JGU20" s="36"/>
      <c r="JGV20" s="36"/>
      <c r="JGW20" s="36"/>
      <c r="JGX20" s="36"/>
      <c r="JGY20" s="36"/>
      <c r="JGZ20" s="36"/>
      <c r="JHA20" s="36"/>
      <c r="JHB20" s="36"/>
      <c r="JHC20" s="36"/>
      <c r="JHD20" s="36"/>
      <c r="JHE20" s="36"/>
      <c r="JHF20" s="36"/>
      <c r="JHG20" s="36"/>
      <c r="JHH20" s="36"/>
      <c r="JHI20" s="36"/>
      <c r="JHJ20" s="36"/>
      <c r="JHK20" s="36"/>
      <c r="JHL20" s="36"/>
      <c r="JHM20" s="36"/>
      <c r="JHN20" s="36"/>
      <c r="JHO20" s="36"/>
      <c r="JHP20" s="36"/>
      <c r="JHQ20" s="36"/>
      <c r="JHR20" s="36"/>
      <c r="JHS20" s="36"/>
      <c r="JHT20" s="36"/>
      <c r="JHU20" s="36"/>
      <c r="JHV20" s="36"/>
      <c r="JHW20" s="36"/>
      <c r="JHX20" s="36"/>
      <c r="JHY20" s="36"/>
      <c r="JHZ20" s="36"/>
      <c r="JIA20" s="36"/>
      <c r="JIB20" s="36"/>
      <c r="JIC20" s="36"/>
      <c r="JID20" s="36"/>
      <c r="JIE20" s="36"/>
      <c r="JIF20" s="36"/>
      <c r="JIG20" s="36"/>
      <c r="JIH20" s="36"/>
      <c r="JII20" s="36"/>
      <c r="JIJ20" s="36"/>
      <c r="JIK20" s="36"/>
      <c r="JIL20" s="36"/>
      <c r="JIM20" s="36"/>
      <c r="JIN20" s="36"/>
      <c r="JIO20" s="36"/>
      <c r="JIP20" s="36"/>
      <c r="JIQ20" s="36"/>
      <c r="JIR20" s="36"/>
      <c r="JIS20" s="36"/>
      <c r="JIT20" s="36"/>
      <c r="JIU20" s="36"/>
      <c r="JIV20" s="36"/>
      <c r="JIW20" s="36"/>
      <c r="JIX20" s="36"/>
      <c r="JIY20" s="36"/>
      <c r="JIZ20" s="36"/>
      <c r="JJA20" s="36"/>
      <c r="JJB20" s="36"/>
      <c r="JJC20" s="36"/>
      <c r="JJD20" s="36"/>
      <c r="JJE20" s="36"/>
      <c r="JJF20" s="36"/>
      <c r="JJG20" s="36"/>
      <c r="JJH20" s="36"/>
      <c r="JJI20" s="36"/>
      <c r="JJJ20" s="36"/>
      <c r="JJK20" s="36"/>
      <c r="JJL20" s="36"/>
      <c r="JJM20" s="36"/>
      <c r="JJN20" s="36"/>
      <c r="JJO20" s="36"/>
      <c r="JJP20" s="36"/>
      <c r="JJQ20" s="36"/>
      <c r="JJR20" s="36"/>
      <c r="JJS20" s="36"/>
      <c r="JJT20" s="36"/>
      <c r="JJU20" s="36"/>
      <c r="JJV20" s="36"/>
      <c r="JJW20" s="36"/>
      <c r="JJX20" s="36"/>
      <c r="JJY20" s="36"/>
      <c r="JJZ20" s="36"/>
      <c r="JKA20" s="36"/>
      <c r="JKB20" s="36"/>
      <c r="JKC20" s="36"/>
      <c r="JKD20" s="36"/>
      <c r="JKE20" s="36"/>
      <c r="JKF20" s="36"/>
      <c r="JKG20" s="36"/>
      <c r="JKH20" s="36"/>
      <c r="JKI20" s="36"/>
      <c r="JKJ20" s="36"/>
      <c r="JKK20" s="36"/>
      <c r="JKL20" s="36"/>
      <c r="JKM20" s="36"/>
      <c r="JKN20" s="36"/>
      <c r="JKO20" s="36"/>
      <c r="JKP20" s="36"/>
      <c r="JKQ20" s="36"/>
      <c r="JKR20" s="36"/>
      <c r="JKS20" s="36"/>
      <c r="JKT20" s="36"/>
      <c r="JKU20" s="36"/>
      <c r="JKV20" s="36"/>
      <c r="JKW20" s="36"/>
      <c r="JKX20" s="36"/>
      <c r="JKY20" s="36"/>
      <c r="JKZ20" s="36"/>
      <c r="JLA20" s="36"/>
      <c r="JLB20" s="36"/>
      <c r="JLC20" s="36"/>
      <c r="JLD20" s="36"/>
      <c r="JLE20" s="36"/>
      <c r="JLF20" s="36"/>
      <c r="JLG20" s="36"/>
      <c r="JLH20" s="36"/>
      <c r="JLI20" s="36"/>
      <c r="JLJ20" s="36"/>
      <c r="JLK20" s="36"/>
      <c r="JLL20" s="36"/>
      <c r="JLM20" s="36"/>
      <c r="JLN20" s="36"/>
      <c r="JLO20" s="36"/>
      <c r="JLP20" s="36"/>
      <c r="JLQ20" s="36"/>
      <c r="JLR20" s="36"/>
      <c r="JLS20" s="36"/>
      <c r="JLT20" s="36"/>
      <c r="JLU20" s="36"/>
      <c r="JLV20" s="36"/>
      <c r="JLW20" s="36"/>
      <c r="JLX20" s="36"/>
      <c r="JLY20" s="36"/>
      <c r="JLZ20" s="36"/>
      <c r="JMA20" s="36"/>
      <c r="JMB20" s="36"/>
      <c r="JMC20" s="36"/>
      <c r="JMD20" s="36"/>
      <c r="JME20" s="36"/>
      <c r="JMF20" s="36"/>
      <c r="JMG20" s="36"/>
      <c r="JMH20" s="36"/>
      <c r="JMI20" s="36"/>
      <c r="JMJ20" s="36"/>
      <c r="JMK20" s="36"/>
      <c r="JML20" s="36"/>
      <c r="JMM20" s="36"/>
      <c r="JMN20" s="36"/>
      <c r="JMO20" s="36"/>
      <c r="JMP20" s="36"/>
      <c r="JMQ20" s="36"/>
      <c r="JMR20" s="36"/>
      <c r="JMS20" s="36"/>
      <c r="JMT20" s="36"/>
      <c r="JMU20" s="36"/>
      <c r="JMV20" s="36"/>
      <c r="JMW20" s="36"/>
      <c r="JMX20" s="36"/>
      <c r="JMY20" s="36"/>
      <c r="JMZ20" s="36"/>
      <c r="JNA20" s="36"/>
      <c r="JNB20" s="36"/>
      <c r="JNC20" s="36"/>
      <c r="JND20" s="36"/>
      <c r="JNE20" s="36"/>
      <c r="JNF20" s="36"/>
      <c r="JNG20" s="36"/>
      <c r="JNH20" s="36"/>
      <c r="JNI20" s="36"/>
      <c r="JNJ20" s="36"/>
      <c r="JNK20" s="36"/>
      <c r="JNL20" s="36"/>
      <c r="JNM20" s="36"/>
      <c r="JNN20" s="36"/>
      <c r="JNO20" s="36"/>
      <c r="JNP20" s="36"/>
      <c r="JNQ20" s="36"/>
      <c r="JNR20" s="36"/>
      <c r="JNS20" s="36"/>
      <c r="JNT20" s="36"/>
      <c r="JNU20" s="36"/>
      <c r="JNV20" s="36"/>
      <c r="JNW20" s="36"/>
      <c r="JNX20" s="36"/>
      <c r="JNY20" s="36"/>
      <c r="JNZ20" s="36"/>
      <c r="JOA20" s="36"/>
      <c r="JOB20" s="36"/>
      <c r="JOC20" s="36"/>
      <c r="JOD20" s="36"/>
      <c r="JOE20" s="36"/>
      <c r="JOF20" s="36"/>
      <c r="JOG20" s="36"/>
      <c r="JOH20" s="36"/>
      <c r="JOI20" s="36"/>
      <c r="JOJ20" s="36"/>
      <c r="JOK20" s="36"/>
      <c r="JOL20" s="36"/>
      <c r="JOM20" s="36"/>
      <c r="JON20" s="36"/>
      <c r="JOO20" s="36"/>
      <c r="JOP20" s="36"/>
      <c r="JOQ20" s="36"/>
      <c r="JOR20" s="36"/>
      <c r="JOS20" s="36"/>
      <c r="JOT20" s="36"/>
      <c r="JOU20" s="36"/>
      <c r="JOV20" s="36"/>
      <c r="JOW20" s="36"/>
      <c r="JOX20" s="36"/>
      <c r="JOY20" s="36"/>
      <c r="JOZ20" s="36"/>
      <c r="JPA20" s="36"/>
      <c r="JPB20" s="36"/>
      <c r="JPC20" s="36"/>
      <c r="JPD20" s="36"/>
      <c r="JPE20" s="36"/>
      <c r="JPF20" s="36"/>
      <c r="JPG20" s="36"/>
      <c r="JPH20" s="36"/>
      <c r="JPI20" s="36"/>
      <c r="JPJ20" s="36"/>
      <c r="JPK20" s="36"/>
      <c r="JPL20" s="36"/>
      <c r="JPM20" s="36"/>
      <c r="JPN20" s="36"/>
      <c r="JPO20" s="36"/>
      <c r="JPP20" s="36"/>
      <c r="JPQ20" s="36"/>
      <c r="JPR20" s="36"/>
      <c r="JPS20" s="36"/>
      <c r="JPT20" s="36"/>
      <c r="JPU20" s="36"/>
      <c r="JPV20" s="36"/>
      <c r="JPW20" s="36"/>
      <c r="JPX20" s="36"/>
      <c r="JPY20" s="36"/>
      <c r="JPZ20" s="36"/>
      <c r="JQA20" s="36"/>
      <c r="JQB20" s="36"/>
      <c r="JQC20" s="36"/>
      <c r="JQD20" s="36"/>
      <c r="JQE20" s="36"/>
      <c r="JQF20" s="36"/>
      <c r="JQG20" s="36"/>
      <c r="JQH20" s="36"/>
      <c r="JQI20" s="36"/>
      <c r="JQJ20" s="36"/>
      <c r="JQK20" s="36"/>
      <c r="JQL20" s="36"/>
      <c r="JQM20" s="36"/>
      <c r="JQN20" s="36"/>
      <c r="JQO20" s="36"/>
      <c r="JQP20" s="36"/>
      <c r="JQQ20" s="36"/>
      <c r="JQR20" s="36"/>
      <c r="JQS20" s="36"/>
      <c r="JQT20" s="36"/>
      <c r="JQU20" s="36"/>
      <c r="JQV20" s="36"/>
      <c r="JQW20" s="36"/>
      <c r="JQX20" s="36"/>
      <c r="JQY20" s="36"/>
      <c r="JQZ20" s="36"/>
      <c r="JRA20" s="36"/>
      <c r="JRB20" s="36"/>
      <c r="JRC20" s="36"/>
      <c r="JRD20" s="36"/>
      <c r="JRE20" s="36"/>
      <c r="JRF20" s="36"/>
      <c r="JRG20" s="36"/>
      <c r="JRH20" s="36"/>
      <c r="JRI20" s="36"/>
      <c r="JRJ20" s="36"/>
      <c r="JRK20" s="36"/>
      <c r="JRL20" s="36"/>
      <c r="JRM20" s="36"/>
      <c r="JRN20" s="36"/>
      <c r="JRO20" s="36"/>
      <c r="JRP20" s="36"/>
      <c r="JRQ20" s="36"/>
      <c r="JRR20" s="36"/>
      <c r="JRS20" s="36"/>
      <c r="JRT20" s="36"/>
      <c r="JRU20" s="36"/>
      <c r="JRV20" s="36"/>
      <c r="JRW20" s="36"/>
      <c r="JRX20" s="36"/>
      <c r="JRY20" s="36"/>
      <c r="JRZ20" s="36"/>
      <c r="JSA20" s="36"/>
      <c r="JSB20" s="36"/>
      <c r="JSC20" s="36"/>
      <c r="JSD20" s="36"/>
      <c r="JSE20" s="36"/>
      <c r="JSF20" s="36"/>
      <c r="JSG20" s="36"/>
      <c r="JSH20" s="36"/>
      <c r="JSI20" s="36"/>
      <c r="JSJ20" s="36"/>
      <c r="JSK20" s="36"/>
      <c r="JSL20" s="36"/>
      <c r="JSM20" s="36"/>
      <c r="JSN20" s="36"/>
      <c r="JSO20" s="36"/>
      <c r="JSP20" s="36"/>
      <c r="JSQ20" s="36"/>
      <c r="JSR20" s="36"/>
      <c r="JSS20" s="36"/>
      <c r="JST20" s="36"/>
      <c r="JSU20" s="36"/>
      <c r="JSV20" s="36"/>
      <c r="JSW20" s="36"/>
      <c r="JSX20" s="36"/>
      <c r="JSY20" s="36"/>
      <c r="JSZ20" s="36"/>
      <c r="JTA20" s="36"/>
      <c r="JTB20" s="36"/>
      <c r="JTC20" s="36"/>
      <c r="JTD20" s="36"/>
      <c r="JTE20" s="36"/>
      <c r="JTF20" s="36"/>
      <c r="JTG20" s="36"/>
      <c r="JTH20" s="36"/>
      <c r="JTI20" s="36"/>
      <c r="JTJ20" s="36"/>
      <c r="JTK20" s="36"/>
      <c r="JTL20" s="36"/>
      <c r="JTM20" s="36"/>
      <c r="JTN20" s="36"/>
      <c r="JTO20" s="36"/>
      <c r="JTP20" s="36"/>
      <c r="JTQ20" s="36"/>
      <c r="JTR20" s="36"/>
      <c r="JTS20" s="36"/>
      <c r="JTT20" s="36"/>
      <c r="JTU20" s="36"/>
      <c r="JTV20" s="36"/>
      <c r="JTW20" s="36"/>
      <c r="JTX20" s="36"/>
      <c r="JTY20" s="36"/>
      <c r="JTZ20" s="36"/>
      <c r="JUA20" s="36"/>
      <c r="JUB20" s="36"/>
      <c r="JUC20" s="36"/>
      <c r="JUD20" s="36"/>
      <c r="JUE20" s="36"/>
      <c r="JUF20" s="36"/>
      <c r="JUG20" s="36"/>
      <c r="JUH20" s="36"/>
      <c r="JUI20" s="36"/>
      <c r="JUJ20" s="36"/>
      <c r="JUK20" s="36"/>
      <c r="JUL20" s="36"/>
      <c r="JUM20" s="36"/>
      <c r="JUN20" s="36"/>
      <c r="JUO20" s="36"/>
      <c r="JUP20" s="36"/>
      <c r="JUQ20" s="36"/>
      <c r="JUR20" s="36"/>
      <c r="JUS20" s="36"/>
      <c r="JUT20" s="36"/>
      <c r="JUU20" s="36"/>
      <c r="JUV20" s="36"/>
      <c r="JUW20" s="36"/>
      <c r="JUX20" s="36"/>
      <c r="JUY20" s="36"/>
      <c r="JUZ20" s="36"/>
      <c r="JVA20" s="36"/>
      <c r="JVB20" s="36"/>
      <c r="JVC20" s="36"/>
      <c r="JVD20" s="36"/>
      <c r="JVE20" s="36"/>
      <c r="JVF20" s="36"/>
      <c r="JVG20" s="36"/>
      <c r="JVH20" s="36"/>
      <c r="JVI20" s="36"/>
      <c r="JVJ20" s="36"/>
      <c r="JVK20" s="36"/>
      <c r="JVL20" s="36"/>
      <c r="JVM20" s="36"/>
      <c r="JVN20" s="36"/>
      <c r="JVO20" s="36"/>
      <c r="JVP20" s="36"/>
      <c r="JVQ20" s="36"/>
      <c r="JVR20" s="36"/>
      <c r="JVS20" s="36"/>
      <c r="JVT20" s="36"/>
      <c r="JVU20" s="36"/>
      <c r="JVV20" s="36"/>
      <c r="JVW20" s="36"/>
      <c r="JVX20" s="36"/>
      <c r="JVY20" s="36"/>
      <c r="JVZ20" s="36"/>
      <c r="JWA20" s="36"/>
      <c r="JWB20" s="36"/>
      <c r="JWC20" s="36"/>
      <c r="JWD20" s="36"/>
      <c r="JWE20" s="36"/>
      <c r="JWF20" s="36"/>
      <c r="JWG20" s="36"/>
      <c r="JWH20" s="36"/>
      <c r="JWI20" s="36"/>
      <c r="JWJ20" s="36"/>
      <c r="JWK20" s="36"/>
      <c r="JWL20" s="36"/>
      <c r="JWM20" s="36"/>
      <c r="JWN20" s="36"/>
      <c r="JWO20" s="36"/>
      <c r="JWP20" s="36"/>
      <c r="JWQ20" s="36"/>
      <c r="JWR20" s="36"/>
      <c r="JWS20" s="36"/>
      <c r="JWT20" s="36"/>
      <c r="JWU20" s="36"/>
      <c r="JWV20" s="36"/>
      <c r="JWW20" s="36"/>
      <c r="JWX20" s="36"/>
      <c r="JWY20" s="36"/>
      <c r="JWZ20" s="36"/>
      <c r="JXA20" s="36"/>
      <c r="JXB20" s="36"/>
      <c r="JXC20" s="36"/>
      <c r="JXD20" s="36"/>
      <c r="JXE20" s="36"/>
      <c r="JXF20" s="36"/>
      <c r="JXG20" s="36"/>
      <c r="JXH20" s="36"/>
      <c r="JXI20" s="36"/>
      <c r="JXJ20" s="36"/>
      <c r="JXK20" s="36"/>
      <c r="JXL20" s="36"/>
      <c r="JXM20" s="36"/>
      <c r="JXN20" s="36"/>
      <c r="JXO20" s="36"/>
      <c r="JXP20" s="36"/>
      <c r="JXQ20" s="36"/>
      <c r="JXR20" s="36"/>
      <c r="JXS20" s="36"/>
      <c r="JXT20" s="36"/>
      <c r="JXU20" s="36"/>
      <c r="JXV20" s="36"/>
      <c r="JXW20" s="36"/>
      <c r="JXX20" s="36"/>
      <c r="JXY20" s="36"/>
      <c r="JXZ20" s="36"/>
      <c r="JYA20" s="36"/>
      <c r="JYB20" s="36"/>
      <c r="JYC20" s="36"/>
      <c r="JYD20" s="36"/>
      <c r="JYE20" s="36"/>
      <c r="JYF20" s="36"/>
      <c r="JYG20" s="36"/>
      <c r="JYH20" s="36"/>
      <c r="JYI20" s="36"/>
      <c r="JYJ20" s="36"/>
      <c r="JYK20" s="36"/>
      <c r="JYL20" s="36"/>
      <c r="JYM20" s="36"/>
      <c r="JYN20" s="36"/>
      <c r="JYO20" s="36"/>
      <c r="JYP20" s="36"/>
      <c r="JYQ20" s="36"/>
      <c r="JYR20" s="36"/>
      <c r="JYS20" s="36"/>
      <c r="JYT20" s="36"/>
      <c r="JYU20" s="36"/>
      <c r="JYV20" s="36"/>
      <c r="JYW20" s="36"/>
      <c r="JYX20" s="36"/>
      <c r="JYY20" s="36"/>
      <c r="JYZ20" s="36"/>
      <c r="JZA20" s="36"/>
      <c r="JZB20" s="36"/>
      <c r="JZC20" s="36"/>
      <c r="JZD20" s="36"/>
      <c r="JZE20" s="36"/>
      <c r="JZF20" s="36"/>
      <c r="JZG20" s="36"/>
      <c r="JZH20" s="36"/>
      <c r="JZI20" s="36"/>
      <c r="JZJ20" s="36"/>
      <c r="JZK20" s="36"/>
      <c r="JZL20" s="36"/>
      <c r="JZM20" s="36"/>
      <c r="JZN20" s="36"/>
      <c r="JZO20" s="36"/>
      <c r="JZP20" s="36"/>
      <c r="JZQ20" s="36"/>
      <c r="JZR20" s="36"/>
      <c r="JZS20" s="36"/>
      <c r="JZT20" s="36"/>
      <c r="JZU20" s="36"/>
      <c r="JZV20" s="36"/>
      <c r="JZW20" s="36"/>
      <c r="JZX20" s="36"/>
      <c r="JZY20" s="36"/>
      <c r="JZZ20" s="36"/>
      <c r="KAA20" s="36"/>
      <c r="KAB20" s="36"/>
      <c r="KAC20" s="36"/>
      <c r="KAD20" s="36"/>
      <c r="KAE20" s="36"/>
      <c r="KAF20" s="36"/>
      <c r="KAG20" s="36"/>
      <c r="KAH20" s="36"/>
      <c r="KAI20" s="36"/>
      <c r="KAJ20" s="36"/>
      <c r="KAK20" s="36"/>
      <c r="KAL20" s="36"/>
      <c r="KAM20" s="36"/>
      <c r="KAN20" s="36"/>
      <c r="KAO20" s="36"/>
      <c r="KAP20" s="36"/>
      <c r="KAQ20" s="36"/>
      <c r="KAR20" s="36"/>
      <c r="KAS20" s="36"/>
      <c r="KAT20" s="36"/>
      <c r="KAU20" s="36"/>
      <c r="KAV20" s="36"/>
      <c r="KAW20" s="36"/>
      <c r="KAX20" s="36"/>
      <c r="KAY20" s="36"/>
      <c r="KAZ20" s="36"/>
      <c r="KBA20" s="36"/>
      <c r="KBB20" s="36"/>
      <c r="KBC20" s="36"/>
      <c r="KBD20" s="36"/>
      <c r="KBE20" s="36"/>
      <c r="KBF20" s="36"/>
      <c r="KBG20" s="36"/>
      <c r="KBH20" s="36"/>
      <c r="KBI20" s="36"/>
      <c r="KBJ20" s="36"/>
      <c r="KBK20" s="36"/>
      <c r="KBL20" s="36"/>
      <c r="KBM20" s="36"/>
      <c r="KBN20" s="36"/>
      <c r="KBO20" s="36"/>
      <c r="KBP20" s="36"/>
      <c r="KBQ20" s="36"/>
      <c r="KBR20" s="36"/>
      <c r="KBS20" s="36"/>
      <c r="KBT20" s="36"/>
      <c r="KBU20" s="36"/>
      <c r="KBV20" s="36"/>
      <c r="KBW20" s="36"/>
      <c r="KBX20" s="36"/>
      <c r="KBY20" s="36"/>
      <c r="KBZ20" s="36"/>
      <c r="KCA20" s="36"/>
      <c r="KCB20" s="36"/>
      <c r="KCC20" s="36"/>
      <c r="KCD20" s="36"/>
      <c r="KCE20" s="36"/>
      <c r="KCF20" s="36"/>
      <c r="KCG20" s="36"/>
      <c r="KCH20" s="36"/>
      <c r="KCI20" s="36"/>
      <c r="KCJ20" s="36"/>
      <c r="KCK20" s="36"/>
      <c r="KCL20" s="36"/>
      <c r="KCM20" s="36"/>
      <c r="KCN20" s="36"/>
      <c r="KCO20" s="36"/>
      <c r="KCP20" s="36"/>
      <c r="KCQ20" s="36"/>
      <c r="KCR20" s="36"/>
      <c r="KCS20" s="36"/>
      <c r="KCT20" s="36"/>
      <c r="KCU20" s="36"/>
      <c r="KCV20" s="36"/>
      <c r="KCW20" s="36"/>
      <c r="KCX20" s="36"/>
      <c r="KCY20" s="36"/>
      <c r="KCZ20" s="36"/>
      <c r="KDA20" s="36"/>
      <c r="KDB20" s="36"/>
      <c r="KDC20" s="36"/>
      <c r="KDD20" s="36"/>
      <c r="KDE20" s="36"/>
      <c r="KDF20" s="36"/>
      <c r="KDG20" s="36"/>
      <c r="KDH20" s="36"/>
      <c r="KDI20" s="36"/>
      <c r="KDJ20" s="36"/>
      <c r="KDK20" s="36"/>
      <c r="KDL20" s="36"/>
      <c r="KDM20" s="36"/>
      <c r="KDN20" s="36"/>
      <c r="KDO20" s="36"/>
      <c r="KDP20" s="36"/>
      <c r="KDQ20" s="36"/>
      <c r="KDR20" s="36"/>
      <c r="KDS20" s="36"/>
      <c r="KDT20" s="36"/>
      <c r="KDU20" s="36"/>
      <c r="KDV20" s="36"/>
      <c r="KDW20" s="36"/>
      <c r="KDX20" s="36"/>
      <c r="KDY20" s="36"/>
      <c r="KDZ20" s="36"/>
      <c r="KEA20" s="36"/>
      <c r="KEB20" s="36"/>
      <c r="KEC20" s="36"/>
      <c r="KED20" s="36"/>
      <c r="KEE20" s="36"/>
      <c r="KEF20" s="36"/>
      <c r="KEG20" s="36"/>
      <c r="KEH20" s="36"/>
      <c r="KEI20" s="36"/>
      <c r="KEJ20" s="36"/>
      <c r="KEK20" s="36"/>
      <c r="KEL20" s="36"/>
      <c r="KEM20" s="36"/>
      <c r="KEN20" s="36"/>
      <c r="KEO20" s="36"/>
      <c r="KEP20" s="36"/>
      <c r="KEQ20" s="36"/>
      <c r="KER20" s="36"/>
      <c r="KES20" s="36"/>
      <c r="KET20" s="36"/>
      <c r="KEU20" s="36"/>
      <c r="KEV20" s="36"/>
      <c r="KEW20" s="36"/>
      <c r="KEX20" s="36"/>
      <c r="KEY20" s="36"/>
      <c r="KEZ20" s="36"/>
      <c r="KFA20" s="36"/>
      <c r="KFB20" s="36"/>
      <c r="KFC20" s="36"/>
      <c r="KFD20" s="36"/>
      <c r="KFE20" s="36"/>
      <c r="KFF20" s="36"/>
      <c r="KFG20" s="36"/>
      <c r="KFH20" s="36"/>
      <c r="KFI20" s="36"/>
      <c r="KFJ20" s="36"/>
      <c r="KFK20" s="36"/>
      <c r="KFL20" s="36"/>
      <c r="KFM20" s="36"/>
      <c r="KFN20" s="36"/>
      <c r="KFO20" s="36"/>
      <c r="KFP20" s="36"/>
      <c r="KFQ20" s="36"/>
      <c r="KFR20" s="36"/>
      <c r="KFS20" s="36"/>
      <c r="KFT20" s="36"/>
      <c r="KFU20" s="36"/>
      <c r="KFV20" s="36"/>
      <c r="KFW20" s="36"/>
      <c r="KFX20" s="36"/>
      <c r="KFY20" s="36"/>
      <c r="KFZ20" s="36"/>
      <c r="KGA20" s="36"/>
      <c r="KGB20" s="36"/>
      <c r="KGC20" s="36"/>
      <c r="KGD20" s="36"/>
      <c r="KGE20" s="36"/>
      <c r="KGF20" s="36"/>
      <c r="KGG20" s="36"/>
      <c r="KGH20" s="36"/>
      <c r="KGI20" s="36"/>
      <c r="KGJ20" s="36"/>
      <c r="KGK20" s="36"/>
      <c r="KGL20" s="36"/>
      <c r="KGM20" s="36"/>
      <c r="KGN20" s="36"/>
      <c r="KGO20" s="36"/>
      <c r="KGP20" s="36"/>
      <c r="KGQ20" s="36"/>
      <c r="KGR20" s="36"/>
      <c r="KGS20" s="36"/>
      <c r="KGT20" s="36"/>
      <c r="KGU20" s="36"/>
      <c r="KGV20" s="36"/>
      <c r="KGW20" s="36"/>
      <c r="KGX20" s="36"/>
      <c r="KGY20" s="36"/>
      <c r="KGZ20" s="36"/>
      <c r="KHA20" s="36"/>
      <c r="KHB20" s="36"/>
      <c r="KHC20" s="36"/>
      <c r="KHD20" s="36"/>
      <c r="KHE20" s="36"/>
      <c r="KHF20" s="36"/>
      <c r="KHG20" s="36"/>
      <c r="KHH20" s="36"/>
      <c r="KHI20" s="36"/>
      <c r="KHJ20" s="36"/>
      <c r="KHK20" s="36"/>
      <c r="KHL20" s="36"/>
      <c r="KHM20" s="36"/>
      <c r="KHN20" s="36"/>
      <c r="KHO20" s="36"/>
      <c r="KHP20" s="36"/>
      <c r="KHQ20" s="36"/>
      <c r="KHR20" s="36"/>
      <c r="KHS20" s="36"/>
      <c r="KHT20" s="36"/>
      <c r="KHU20" s="36"/>
      <c r="KHV20" s="36"/>
      <c r="KHW20" s="36"/>
      <c r="KHX20" s="36"/>
      <c r="KHY20" s="36"/>
      <c r="KHZ20" s="36"/>
      <c r="KIA20" s="36"/>
      <c r="KIB20" s="36"/>
      <c r="KIC20" s="36"/>
      <c r="KID20" s="36"/>
      <c r="KIE20" s="36"/>
      <c r="KIF20" s="36"/>
      <c r="KIG20" s="36"/>
      <c r="KIH20" s="36"/>
      <c r="KII20" s="36"/>
      <c r="KIJ20" s="36"/>
      <c r="KIK20" s="36"/>
      <c r="KIL20" s="36"/>
      <c r="KIM20" s="36"/>
      <c r="KIN20" s="36"/>
      <c r="KIO20" s="36"/>
      <c r="KIP20" s="36"/>
      <c r="KIQ20" s="36"/>
      <c r="KIR20" s="36"/>
      <c r="KIS20" s="36"/>
      <c r="KIT20" s="36"/>
      <c r="KIU20" s="36"/>
      <c r="KIV20" s="36"/>
      <c r="KIW20" s="36"/>
      <c r="KIX20" s="36"/>
      <c r="KIY20" s="36"/>
      <c r="KIZ20" s="36"/>
      <c r="KJA20" s="36"/>
      <c r="KJB20" s="36"/>
      <c r="KJC20" s="36"/>
      <c r="KJD20" s="36"/>
      <c r="KJE20" s="36"/>
      <c r="KJF20" s="36"/>
      <c r="KJG20" s="36"/>
      <c r="KJH20" s="36"/>
      <c r="KJI20" s="36"/>
      <c r="KJJ20" s="36"/>
      <c r="KJK20" s="36"/>
      <c r="KJL20" s="36"/>
      <c r="KJM20" s="36"/>
      <c r="KJN20" s="36"/>
      <c r="KJO20" s="36"/>
      <c r="KJP20" s="36"/>
      <c r="KJQ20" s="36"/>
      <c r="KJR20" s="36"/>
      <c r="KJS20" s="36"/>
      <c r="KJT20" s="36"/>
      <c r="KJU20" s="36"/>
      <c r="KJV20" s="36"/>
      <c r="KJW20" s="36"/>
      <c r="KJX20" s="36"/>
      <c r="KJY20" s="36"/>
      <c r="KJZ20" s="36"/>
      <c r="KKA20" s="36"/>
      <c r="KKB20" s="36"/>
      <c r="KKC20" s="36"/>
      <c r="KKD20" s="36"/>
      <c r="KKE20" s="36"/>
      <c r="KKF20" s="36"/>
      <c r="KKG20" s="36"/>
      <c r="KKH20" s="36"/>
      <c r="KKI20" s="36"/>
      <c r="KKJ20" s="36"/>
      <c r="KKK20" s="36"/>
      <c r="KKL20" s="36"/>
      <c r="KKM20" s="36"/>
      <c r="KKN20" s="36"/>
      <c r="KKO20" s="36"/>
      <c r="KKP20" s="36"/>
      <c r="KKQ20" s="36"/>
      <c r="KKR20" s="36"/>
      <c r="KKS20" s="36"/>
      <c r="KKT20" s="36"/>
      <c r="KKU20" s="36"/>
      <c r="KKV20" s="36"/>
      <c r="KKW20" s="36"/>
      <c r="KKX20" s="36"/>
      <c r="KKY20" s="36"/>
      <c r="KKZ20" s="36"/>
      <c r="KLA20" s="36"/>
      <c r="KLB20" s="36"/>
      <c r="KLC20" s="36"/>
      <c r="KLD20" s="36"/>
      <c r="KLE20" s="36"/>
      <c r="KLF20" s="36"/>
      <c r="KLG20" s="36"/>
      <c r="KLH20" s="36"/>
      <c r="KLI20" s="36"/>
      <c r="KLJ20" s="36"/>
      <c r="KLK20" s="36"/>
      <c r="KLL20" s="36"/>
      <c r="KLM20" s="36"/>
      <c r="KLN20" s="36"/>
      <c r="KLO20" s="36"/>
      <c r="KLP20" s="36"/>
      <c r="KLQ20" s="36"/>
      <c r="KLR20" s="36"/>
      <c r="KLS20" s="36"/>
      <c r="KLT20" s="36"/>
      <c r="KLU20" s="36"/>
      <c r="KLV20" s="36"/>
      <c r="KLW20" s="36"/>
      <c r="KLX20" s="36"/>
      <c r="KLY20" s="36"/>
      <c r="KLZ20" s="36"/>
      <c r="KMA20" s="36"/>
      <c r="KMB20" s="36"/>
      <c r="KMC20" s="36"/>
      <c r="KMD20" s="36"/>
      <c r="KME20" s="36"/>
      <c r="KMF20" s="36"/>
      <c r="KMG20" s="36"/>
      <c r="KMH20" s="36"/>
      <c r="KMI20" s="36"/>
      <c r="KMJ20" s="36"/>
      <c r="KMK20" s="36"/>
      <c r="KML20" s="36"/>
      <c r="KMM20" s="36"/>
      <c r="KMN20" s="36"/>
      <c r="KMO20" s="36"/>
      <c r="KMP20" s="36"/>
      <c r="KMQ20" s="36"/>
      <c r="KMR20" s="36"/>
      <c r="KMS20" s="36"/>
      <c r="KMT20" s="36"/>
      <c r="KMU20" s="36"/>
      <c r="KMV20" s="36"/>
      <c r="KMW20" s="36"/>
      <c r="KMX20" s="36"/>
      <c r="KMY20" s="36"/>
      <c r="KMZ20" s="36"/>
      <c r="KNA20" s="36"/>
      <c r="KNB20" s="36"/>
      <c r="KNC20" s="36"/>
      <c r="KND20" s="36"/>
      <c r="KNE20" s="36"/>
      <c r="KNF20" s="36"/>
      <c r="KNG20" s="36"/>
      <c r="KNH20" s="36"/>
      <c r="KNI20" s="36"/>
      <c r="KNJ20" s="36"/>
      <c r="KNK20" s="36"/>
      <c r="KNL20" s="36"/>
      <c r="KNM20" s="36"/>
      <c r="KNN20" s="36"/>
      <c r="KNO20" s="36"/>
      <c r="KNP20" s="36"/>
      <c r="KNQ20" s="36"/>
      <c r="KNR20" s="36"/>
      <c r="KNS20" s="36"/>
      <c r="KNT20" s="36"/>
      <c r="KNU20" s="36"/>
      <c r="KNV20" s="36"/>
      <c r="KNW20" s="36"/>
      <c r="KNX20" s="36"/>
      <c r="KNY20" s="36"/>
      <c r="KNZ20" s="36"/>
      <c r="KOA20" s="36"/>
      <c r="KOB20" s="36"/>
      <c r="KOC20" s="36"/>
      <c r="KOD20" s="36"/>
      <c r="KOE20" s="36"/>
      <c r="KOF20" s="36"/>
      <c r="KOG20" s="36"/>
      <c r="KOH20" s="36"/>
      <c r="KOI20" s="36"/>
      <c r="KOJ20" s="36"/>
      <c r="KOK20" s="36"/>
      <c r="KOL20" s="36"/>
      <c r="KOM20" s="36"/>
      <c r="KON20" s="36"/>
      <c r="KOO20" s="36"/>
      <c r="KOP20" s="36"/>
      <c r="KOQ20" s="36"/>
      <c r="KOR20" s="36"/>
      <c r="KOS20" s="36"/>
      <c r="KOT20" s="36"/>
      <c r="KOU20" s="36"/>
      <c r="KOV20" s="36"/>
      <c r="KOW20" s="36"/>
      <c r="KOX20" s="36"/>
      <c r="KOY20" s="36"/>
      <c r="KOZ20" s="36"/>
      <c r="KPA20" s="36"/>
      <c r="KPB20" s="36"/>
      <c r="KPC20" s="36"/>
      <c r="KPD20" s="36"/>
      <c r="KPE20" s="36"/>
      <c r="KPF20" s="36"/>
      <c r="KPG20" s="36"/>
      <c r="KPH20" s="36"/>
      <c r="KPI20" s="36"/>
      <c r="KPJ20" s="36"/>
      <c r="KPK20" s="36"/>
      <c r="KPL20" s="36"/>
      <c r="KPM20" s="36"/>
      <c r="KPN20" s="36"/>
      <c r="KPO20" s="36"/>
      <c r="KPP20" s="36"/>
      <c r="KPQ20" s="36"/>
      <c r="KPR20" s="36"/>
      <c r="KPS20" s="36"/>
      <c r="KPT20" s="36"/>
      <c r="KPU20" s="36"/>
      <c r="KPV20" s="36"/>
      <c r="KPW20" s="36"/>
      <c r="KPX20" s="36"/>
      <c r="KPY20" s="36"/>
      <c r="KPZ20" s="36"/>
      <c r="KQA20" s="36"/>
      <c r="KQB20" s="36"/>
      <c r="KQC20" s="36"/>
      <c r="KQD20" s="36"/>
      <c r="KQE20" s="36"/>
      <c r="KQF20" s="36"/>
      <c r="KQG20" s="36"/>
      <c r="KQH20" s="36"/>
      <c r="KQI20" s="36"/>
      <c r="KQJ20" s="36"/>
      <c r="KQK20" s="36"/>
      <c r="KQL20" s="36"/>
      <c r="KQM20" s="36"/>
      <c r="KQN20" s="36"/>
      <c r="KQO20" s="36"/>
      <c r="KQP20" s="36"/>
      <c r="KQQ20" s="36"/>
      <c r="KQR20" s="36"/>
      <c r="KQS20" s="36"/>
      <c r="KQT20" s="36"/>
      <c r="KQU20" s="36"/>
      <c r="KQV20" s="36"/>
      <c r="KQW20" s="36"/>
      <c r="KQX20" s="36"/>
      <c r="KQY20" s="36"/>
      <c r="KQZ20" s="36"/>
      <c r="KRA20" s="36"/>
      <c r="KRB20" s="36"/>
      <c r="KRC20" s="36"/>
      <c r="KRD20" s="36"/>
      <c r="KRE20" s="36"/>
      <c r="KRF20" s="36"/>
      <c r="KRG20" s="36"/>
      <c r="KRH20" s="36"/>
      <c r="KRI20" s="36"/>
      <c r="KRJ20" s="36"/>
      <c r="KRK20" s="36"/>
      <c r="KRL20" s="36"/>
      <c r="KRM20" s="36"/>
      <c r="KRN20" s="36"/>
      <c r="KRO20" s="36"/>
      <c r="KRP20" s="36"/>
      <c r="KRQ20" s="36"/>
      <c r="KRR20" s="36"/>
      <c r="KRS20" s="36"/>
      <c r="KRT20" s="36"/>
      <c r="KRU20" s="36"/>
      <c r="KRV20" s="36"/>
      <c r="KRW20" s="36"/>
      <c r="KRX20" s="36"/>
      <c r="KRY20" s="36"/>
      <c r="KRZ20" s="36"/>
      <c r="KSA20" s="36"/>
      <c r="KSB20" s="36"/>
      <c r="KSC20" s="36"/>
      <c r="KSD20" s="36"/>
      <c r="KSE20" s="36"/>
      <c r="KSF20" s="36"/>
      <c r="KSG20" s="36"/>
      <c r="KSH20" s="36"/>
      <c r="KSI20" s="36"/>
      <c r="KSJ20" s="36"/>
      <c r="KSK20" s="36"/>
      <c r="KSL20" s="36"/>
      <c r="KSM20" s="36"/>
      <c r="KSN20" s="36"/>
      <c r="KSO20" s="36"/>
      <c r="KSP20" s="36"/>
      <c r="KSQ20" s="36"/>
      <c r="KSR20" s="36"/>
      <c r="KSS20" s="36"/>
      <c r="KST20" s="36"/>
      <c r="KSU20" s="36"/>
      <c r="KSV20" s="36"/>
      <c r="KSW20" s="36"/>
      <c r="KSX20" s="36"/>
      <c r="KSY20" s="36"/>
      <c r="KSZ20" s="36"/>
      <c r="KTA20" s="36"/>
      <c r="KTB20" s="36"/>
      <c r="KTC20" s="36"/>
      <c r="KTD20" s="36"/>
      <c r="KTE20" s="36"/>
      <c r="KTF20" s="36"/>
      <c r="KTG20" s="36"/>
      <c r="KTH20" s="36"/>
      <c r="KTI20" s="36"/>
      <c r="KTJ20" s="36"/>
      <c r="KTK20" s="36"/>
      <c r="KTL20" s="36"/>
      <c r="KTM20" s="36"/>
      <c r="KTN20" s="36"/>
      <c r="KTO20" s="36"/>
      <c r="KTP20" s="36"/>
      <c r="KTQ20" s="36"/>
      <c r="KTR20" s="36"/>
      <c r="KTS20" s="36"/>
      <c r="KTT20" s="36"/>
      <c r="KTU20" s="36"/>
      <c r="KTV20" s="36"/>
      <c r="KTW20" s="36"/>
      <c r="KTX20" s="36"/>
      <c r="KTY20" s="36"/>
      <c r="KTZ20" s="36"/>
      <c r="KUA20" s="36"/>
      <c r="KUB20" s="36"/>
      <c r="KUC20" s="36"/>
      <c r="KUD20" s="36"/>
      <c r="KUE20" s="36"/>
      <c r="KUF20" s="36"/>
      <c r="KUG20" s="36"/>
      <c r="KUH20" s="36"/>
      <c r="KUI20" s="36"/>
      <c r="KUJ20" s="36"/>
      <c r="KUK20" s="36"/>
      <c r="KUL20" s="36"/>
      <c r="KUM20" s="36"/>
      <c r="KUN20" s="36"/>
      <c r="KUO20" s="36"/>
      <c r="KUP20" s="36"/>
      <c r="KUQ20" s="36"/>
      <c r="KUR20" s="36"/>
      <c r="KUS20" s="36"/>
      <c r="KUT20" s="36"/>
      <c r="KUU20" s="36"/>
      <c r="KUV20" s="36"/>
      <c r="KUW20" s="36"/>
      <c r="KUX20" s="36"/>
      <c r="KUY20" s="36"/>
      <c r="KUZ20" s="36"/>
      <c r="KVA20" s="36"/>
      <c r="KVB20" s="36"/>
      <c r="KVC20" s="36"/>
      <c r="KVD20" s="36"/>
      <c r="KVE20" s="36"/>
      <c r="KVF20" s="36"/>
      <c r="KVG20" s="36"/>
      <c r="KVH20" s="36"/>
      <c r="KVI20" s="36"/>
      <c r="KVJ20" s="36"/>
      <c r="KVK20" s="36"/>
      <c r="KVL20" s="36"/>
      <c r="KVM20" s="36"/>
      <c r="KVN20" s="36"/>
      <c r="KVO20" s="36"/>
      <c r="KVP20" s="36"/>
      <c r="KVQ20" s="36"/>
      <c r="KVR20" s="36"/>
      <c r="KVS20" s="36"/>
      <c r="KVT20" s="36"/>
      <c r="KVU20" s="36"/>
      <c r="KVV20" s="36"/>
      <c r="KVW20" s="36"/>
      <c r="KVX20" s="36"/>
      <c r="KVY20" s="36"/>
      <c r="KVZ20" s="36"/>
      <c r="KWA20" s="36"/>
      <c r="KWB20" s="36"/>
      <c r="KWC20" s="36"/>
      <c r="KWD20" s="36"/>
      <c r="KWE20" s="36"/>
      <c r="KWF20" s="36"/>
      <c r="KWG20" s="36"/>
      <c r="KWH20" s="36"/>
      <c r="KWI20" s="36"/>
      <c r="KWJ20" s="36"/>
      <c r="KWK20" s="36"/>
      <c r="KWL20" s="36"/>
      <c r="KWM20" s="36"/>
      <c r="KWN20" s="36"/>
      <c r="KWO20" s="36"/>
      <c r="KWP20" s="36"/>
      <c r="KWQ20" s="36"/>
      <c r="KWR20" s="36"/>
      <c r="KWS20" s="36"/>
      <c r="KWT20" s="36"/>
      <c r="KWU20" s="36"/>
      <c r="KWV20" s="36"/>
      <c r="KWW20" s="36"/>
      <c r="KWX20" s="36"/>
      <c r="KWY20" s="36"/>
      <c r="KWZ20" s="36"/>
      <c r="KXA20" s="36"/>
      <c r="KXB20" s="36"/>
      <c r="KXC20" s="36"/>
      <c r="KXD20" s="36"/>
      <c r="KXE20" s="36"/>
      <c r="KXF20" s="36"/>
      <c r="KXG20" s="36"/>
      <c r="KXH20" s="36"/>
      <c r="KXI20" s="36"/>
      <c r="KXJ20" s="36"/>
      <c r="KXK20" s="36"/>
      <c r="KXL20" s="36"/>
      <c r="KXM20" s="36"/>
      <c r="KXN20" s="36"/>
      <c r="KXO20" s="36"/>
      <c r="KXP20" s="36"/>
      <c r="KXQ20" s="36"/>
      <c r="KXR20" s="36"/>
      <c r="KXS20" s="36"/>
      <c r="KXT20" s="36"/>
      <c r="KXU20" s="36"/>
      <c r="KXV20" s="36"/>
      <c r="KXW20" s="36"/>
      <c r="KXX20" s="36"/>
      <c r="KXY20" s="36"/>
      <c r="KXZ20" s="36"/>
      <c r="KYA20" s="36"/>
      <c r="KYB20" s="36"/>
      <c r="KYC20" s="36"/>
      <c r="KYD20" s="36"/>
      <c r="KYE20" s="36"/>
      <c r="KYF20" s="36"/>
      <c r="KYG20" s="36"/>
      <c r="KYH20" s="36"/>
      <c r="KYI20" s="36"/>
      <c r="KYJ20" s="36"/>
      <c r="KYK20" s="36"/>
      <c r="KYL20" s="36"/>
      <c r="KYM20" s="36"/>
      <c r="KYN20" s="36"/>
      <c r="KYO20" s="36"/>
      <c r="KYP20" s="36"/>
      <c r="KYQ20" s="36"/>
      <c r="KYR20" s="36"/>
      <c r="KYS20" s="36"/>
      <c r="KYT20" s="36"/>
      <c r="KYU20" s="36"/>
      <c r="KYV20" s="36"/>
      <c r="KYW20" s="36"/>
      <c r="KYX20" s="36"/>
      <c r="KYY20" s="36"/>
      <c r="KYZ20" s="36"/>
      <c r="KZA20" s="36"/>
      <c r="KZB20" s="36"/>
      <c r="KZC20" s="36"/>
      <c r="KZD20" s="36"/>
      <c r="KZE20" s="36"/>
      <c r="KZF20" s="36"/>
      <c r="KZG20" s="36"/>
      <c r="KZH20" s="36"/>
      <c r="KZI20" s="36"/>
      <c r="KZJ20" s="36"/>
      <c r="KZK20" s="36"/>
      <c r="KZL20" s="36"/>
      <c r="KZM20" s="36"/>
      <c r="KZN20" s="36"/>
      <c r="KZO20" s="36"/>
      <c r="KZP20" s="36"/>
      <c r="KZQ20" s="36"/>
      <c r="KZR20" s="36"/>
      <c r="KZS20" s="36"/>
      <c r="KZT20" s="36"/>
      <c r="KZU20" s="36"/>
      <c r="KZV20" s="36"/>
      <c r="KZW20" s="36"/>
      <c r="KZX20" s="36"/>
      <c r="KZY20" s="36"/>
      <c r="KZZ20" s="36"/>
      <c r="LAA20" s="36"/>
      <c r="LAB20" s="36"/>
      <c r="LAC20" s="36"/>
      <c r="LAD20" s="36"/>
      <c r="LAE20" s="36"/>
      <c r="LAF20" s="36"/>
      <c r="LAG20" s="36"/>
      <c r="LAH20" s="36"/>
      <c r="LAI20" s="36"/>
      <c r="LAJ20" s="36"/>
      <c r="LAK20" s="36"/>
      <c r="LAL20" s="36"/>
      <c r="LAM20" s="36"/>
      <c r="LAN20" s="36"/>
      <c r="LAO20" s="36"/>
      <c r="LAP20" s="36"/>
      <c r="LAQ20" s="36"/>
      <c r="LAR20" s="36"/>
      <c r="LAS20" s="36"/>
      <c r="LAT20" s="36"/>
      <c r="LAU20" s="36"/>
      <c r="LAV20" s="36"/>
      <c r="LAW20" s="36"/>
      <c r="LAX20" s="36"/>
      <c r="LAY20" s="36"/>
      <c r="LAZ20" s="36"/>
      <c r="LBA20" s="36"/>
      <c r="LBB20" s="36"/>
      <c r="LBC20" s="36"/>
      <c r="LBD20" s="36"/>
      <c r="LBE20" s="36"/>
      <c r="LBF20" s="36"/>
      <c r="LBG20" s="36"/>
      <c r="LBH20" s="36"/>
      <c r="LBI20" s="36"/>
      <c r="LBJ20" s="36"/>
      <c r="LBK20" s="36"/>
      <c r="LBL20" s="36"/>
      <c r="LBM20" s="36"/>
      <c r="LBN20" s="36"/>
      <c r="LBO20" s="36"/>
      <c r="LBP20" s="36"/>
      <c r="LBQ20" s="36"/>
      <c r="LBR20" s="36"/>
      <c r="LBS20" s="36"/>
      <c r="LBT20" s="36"/>
      <c r="LBU20" s="36"/>
      <c r="LBV20" s="36"/>
      <c r="LBW20" s="36"/>
      <c r="LBX20" s="36"/>
      <c r="LBY20" s="36"/>
      <c r="LBZ20" s="36"/>
      <c r="LCA20" s="36"/>
      <c r="LCB20" s="36"/>
      <c r="LCC20" s="36"/>
      <c r="LCD20" s="36"/>
      <c r="LCE20" s="36"/>
      <c r="LCF20" s="36"/>
      <c r="LCG20" s="36"/>
      <c r="LCH20" s="36"/>
      <c r="LCI20" s="36"/>
      <c r="LCJ20" s="36"/>
      <c r="LCK20" s="36"/>
      <c r="LCL20" s="36"/>
      <c r="LCM20" s="36"/>
      <c r="LCN20" s="36"/>
      <c r="LCO20" s="36"/>
      <c r="LCP20" s="36"/>
      <c r="LCQ20" s="36"/>
      <c r="LCR20" s="36"/>
      <c r="LCS20" s="36"/>
      <c r="LCT20" s="36"/>
      <c r="LCU20" s="36"/>
      <c r="LCV20" s="36"/>
      <c r="LCW20" s="36"/>
      <c r="LCX20" s="36"/>
      <c r="LCY20" s="36"/>
      <c r="LCZ20" s="36"/>
      <c r="LDA20" s="36"/>
      <c r="LDB20" s="36"/>
      <c r="LDC20" s="36"/>
      <c r="LDD20" s="36"/>
      <c r="LDE20" s="36"/>
      <c r="LDF20" s="36"/>
      <c r="LDG20" s="36"/>
      <c r="LDH20" s="36"/>
      <c r="LDI20" s="36"/>
      <c r="LDJ20" s="36"/>
      <c r="LDK20" s="36"/>
      <c r="LDL20" s="36"/>
      <c r="LDM20" s="36"/>
      <c r="LDN20" s="36"/>
      <c r="LDO20" s="36"/>
      <c r="LDP20" s="36"/>
      <c r="LDQ20" s="36"/>
      <c r="LDR20" s="36"/>
      <c r="LDS20" s="36"/>
      <c r="LDT20" s="36"/>
      <c r="LDU20" s="36"/>
      <c r="LDV20" s="36"/>
      <c r="LDW20" s="36"/>
      <c r="LDX20" s="36"/>
      <c r="LDY20" s="36"/>
      <c r="LDZ20" s="36"/>
      <c r="LEA20" s="36"/>
      <c r="LEB20" s="36"/>
      <c r="LEC20" s="36"/>
      <c r="LED20" s="36"/>
      <c r="LEE20" s="36"/>
      <c r="LEF20" s="36"/>
      <c r="LEG20" s="36"/>
      <c r="LEH20" s="36"/>
      <c r="LEI20" s="36"/>
      <c r="LEJ20" s="36"/>
      <c r="LEK20" s="36"/>
      <c r="LEL20" s="36"/>
      <c r="LEM20" s="36"/>
      <c r="LEN20" s="36"/>
      <c r="LEO20" s="36"/>
      <c r="LEP20" s="36"/>
      <c r="LEQ20" s="36"/>
      <c r="LER20" s="36"/>
      <c r="LES20" s="36"/>
      <c r="LET20" s="36"/>
      <c r="LEU20" s="36"/>
      <c r="LEV20" s="36"/>
      <c r="LEW20" s="36"/>
      <c r="LEX20" s="36"/>
      <c r="LEY20" s="36"/>
      <c r="LEZ20" s="36"/>
      <c r="LFA20" s="36"/>
      <c r="LFB20" s="36"/>
      <c r="LFC20" s="36"/>
      <c r="LFD20" s="36"/>
      <c r="LFE20" s="36"/>
      <c r="LFF20" s="36"/>
      <c r="LFG20" s="36"/>
      <c r="LFH20" s="36"/>
      <c r="LFI20" s="36"/>
      <c r="LFJ20" s="36"/>
      <c r="LFK20" s="36"/>
      <c r="LFL20" s="36"/>
      <c r="LFM20" s="36"/>
      <c r="LFN20" s="36"/>
      <c r="LFO20" s="36"/>
      <c r="LFP20" s="36"/>
      <c r="LFQ20" s="36"/>
      <c r="LFR20" s="36"/>
      <c r="LFS20" s="36"/>
      <c r="LFT20" s="36"/>
      <c r="LFU20" s="36"/>
      <c r="LFV20" s="36"/>
      <c r="LFW20" s="36"/>
      <c r="LFX20" s="36"/>
      <c r="LFY20" s="36"/>
      <c r="LFZ20" s="36"/>
      <c r="LGA20" s="36"/>
      <c r="LGB20" s="36"/>
      <c r="LGC20" s="36"/>
      <c r="LGD20" s="36"/>
      <c r="LGE20" s="36"/>
      <c r="LGF20" s="36"/>
      <c r="LGG20" s="36"/>
      <c r="LGH20" s="36"/>
      <c r="LGI20" s="36"/>
      <c r="LGJ20" s="36"/>
      <c r="LGK20" s="36"/>
      <c r="LGL20" s="36"/>
      <c r="LGM20" s="36"/>
      <c r="LGN20" s="36"/>
      <c r="LGO20" s="36"/>
      <c r="LGP20" s="36"/>
      <c r="LGQ20" s="36"/>
      <c r="LGR20" s="36"/>
      <c r="LGS20" s="36"/>
      <c r="LGT20" s="36"/>
      <c r="LGU20" s="36"/>
      <c r="LGV20" s="36"/>
      <c r="LGW20" s="36"/>
      <c r="LGX20" s="36"/>
      <c r="LGY20" s="36"/>
      <c r="LGZ20" s="36"/>
      <c r="LHA20" s="36"/>
      <c r="LHB20" s="36"/>
      <c r="LHC20" s="36"/>
      <c r="LHD20" s="36"/>
      <c r="LHE20" s="36"/>
      <c r="LHF20" s="36"/>
      <c r="LHG20" s="36"/>
      <c r="LHH20" s="36"/>
      <c r="LHI20" s="36"/>
      <c r="LHJ20" s="36"/>
      <c r="LHK20" s="36"/>
      <c r="LHL20" s="36"/>
      <c r="LHM20" s="36"/>
      <c r="LHN20" s="36"/>
      <c r="LHO20" s="36"/>
      <c r="LHP20" s="36"/>
      <c r="LHQ20" s="36"/>
      <c r="LHR20" s="36"/>
      <c r="LHS20" s="36"/>
      <c r="LHT20" s="36"/>
      <c r="LHU20" s="36"/>
      <c r="LHV20" s="36"/>
      <c r="LHW20" s="36"/>
      <c r="LHX20" s="36"/>
      <c r="LHY20" s="36"/>
      <c r="LHZ20" s="36"/>
      <c r="LIA20" s="36"/>
      <c r="LIB20" s="36"/>
      <c r="LIC20" s="36"/>
      <c r="LID20" s="36"/>
      <c r="LIE20" s="36"/>
      <c r="LIF20" s="36"/>
      <c r="LIG20" s="36"/>
      <c r="LIH20" s="36"/>
      <c r="LII20" s="36"/>
      <c r="LIJ20" s="36"/>
      <c r="LIK20" s="36"/>
      <c r="LIL20" s="36"/>
      <c r="LIM20" s="36"/>
      <c r="LIN20" s="36"/>
      <c r="LIO20" s="36"/>
      <c r="LIP20" s="36"/>
      <c r="LIQ20" s="36"/>
      <c r="LIR20" s="36"/>
      <c r="LIS20" s="36"/>
      <c r="LIT20" s="36"/>
      <c r="LIU20" s="36"/>
      <c r="LIV20" s="36"/>
      <c r="LIW20" s="36"/>
      <c r="LIX20" s="36"/>
      <c r="LIY20" s="36"/>
      <c r="LIZ20" s="36"/>
      <c r="LJA20" s="36"/>
      <c r="LJB20" s="36"/>
      <c r="LJC20" s="36"/>
      <c r="LJD20" s="36"/>
      <c r="LJE20" s="36"/>
      <c r="LJF20" s="36"/>
      <c r="LJG20" s="36"/>
      <c r="LJH20" s="36"/>
      <c r="LJI20" s="36"/>
      <c r="LJJ20" s="36"/>
      <c r="LJK20" s="36"/>
      <c r="LJL20" s="36"/>
      <c r="LJM20" s="36"/>
      <c r="LJN20" s="36"/>
      <c r="LJO20" s="36"/>
      <c r="LJP20" s="36"/>
      <c r="LJQ20" s="36"/>
      <c r="LJR20" s="36"/>
      <c r="LJS20" s="36"/>
      <c r="LJT20" s="36"/>
      <c r="LJU20" s="36"/>
      <c r="LJV20" s="36"/>
      <c r="LJW20" s="36"/>
      <c r="LJX20" s="36"/>
      <c r="LJY20" s="36"/>
      <c r="LJZ20" s="36"/>
      <c r="LKA20" s="36"/>
      <c r="LKB20" s="36"/>
      <c r="LKC20" s="36"/>
      <c r="LKD20" s="36"/>
      <c r="LKE20" s="36"/>
      <c r="LKF20" s="36"/>
      <c r="LKG20" s="36"/>
      <c r="LKH20" s="36"/>
      <c r="LKI20" s="36"/>
      <c r="LKJ20" s="36"/>
      <c r="LKK20" s="36"/>
      <c r="LKL20" s="36"/>
      <c r="LKM20" s="36"/>
      <c r="LKN20" s="36"/>
      <c r="LKO20" s="36"/>
      <c r="LKP20" s="36"/>
      <c r="LKQ20" s="36"/>
      <c r="LKR20" s="36"/>
      <c r="LKS20" s="36"/>
      <c r="LKT20" s="36"/>
      <c r="LKU20" s="36"/>
      <c r="LKV20" s="36"/>
      <c r="LKW20" s="36"/>
      <c r="LKX20" s="36"/>
      <c r="LKY20" s="36"/>
      <c r="LKZ20" s="36"/>
      <c r="LLA20" s="36"/>
      <c r="LLB20" s="36"/>
      <c r="LLC20" s="36"/>
      <c r="LLD20" s="36"/>
      <c r="LLE20" s="36"/>
      <c r="LLF20" s="36"/>
      <c r="LLG20" s="36"/>
      <c r="LLH20" s="36"/>
      <c r="LLI20" s="36"/>
      <c r="LLJ20" s="36"/>
      <c r="LLK20" s="36"/>
      <c r="LLL20" s="36"/>
      <c r="LLM20" s="36"/>
      <c r="LLN20" s="36"/>
      <c r="LLO20" s="36"/>
      <c r="LLP20" s="36"/>
      <c r="LLQ20" s="36"/>
      <c r="LLR20" s="36"/>
      <c r="LLS20" s="36"/>
      <c r="LLT20" s="36"/>
      <c r="LLU20" s="36"/>
      <c r="LLV20" s="36"/>
      <c r="LLW20" s="36"/>
      <c r="LLX20" s="36"/>
      <c r="LLY20" s="36"/>
      <c r="LLZ20" s="36"/>
      <c r="LMA20" s="36"/>
      <c r="LMB20" s="36"/>
      <c r="LMC20" s="36"/>
      <c r="LMD20" s="36"/>
      <c r="LME20" s="36"/>
      <c r="LMF20" s="36"/>
      <c r="LMG20" s="36"/>
      <c r="LMH20" s="36"/>
      <c r="LMI20" s="36"/>
      <c r="LMJ20" s="36"/>
      <c r="LMK20" s="36"/>
      <c r="LML20" s="36"/>
      <c r="LMM20" s="36"/>
      <c r="LMN20" s="36"/>
      <c r="LMO20" s="36"/>
      <c r="LMP20" s="36"/>
      <c r="LMQ20" s="36"/>
      <c r="LMR20" s="36"/>
      <c r="LMS20" s="36"/>
      <c r="LMT20" s="36"/>
      <c r="LMU20" s="36"/>
      <c r="LMV20" s="36"/>
      <c r="LMW20" s="36"/>
      <c r="LMX20" s="36"/>
      <c r="LMY20" s="36"/>
      <c r="LMZ20" s="36"/>
      <c r="LNA20" s="36"/>
      <c r="LNB20" s="36"/>
      <c r="LNC20" s="36"/>
      <c r="LND20" s="36"/>
      <c r="LNE20" s="36"/>
      <c r="LNF20" s="36"/>
      <c r="LNG20" s="36"/>
      <c r="LNH20" s="36"/>
      <c r="LNI20" s="36"/>
      <c r="LNJ20" s="36"/>
      <c r="LNK20" s="36"/>
      <c r="LNL20" s="36"/>
      <c r="LNM20" s="36"/>
      <c r="LNN20" s="36"/>
      <c r="LNO20" s="36"/>
      <c r="LNP20" s="36"/>
      <c r="LNQ20" s="36"/>
      <c r="LNR20" s="36"/>
      <c r="LNS20" s="36"/>
      <c r="LNT20" s="36"/>
      <c r="LNU20" s="36"/>
      <c r="LNV20" s="36"/>
      <c r="LNW20" s="36"/>
      <c r="LNX20" s="36"/>
      <c r="LNY20" s="36"/>
      <c r="LNZ20" s="36"/>
      <c r="LOA20" s="36"/>
      <c r="LOB20" s="36"/>
      <c r="LOC20" s="36"/>
      <c r="LOD20" s="36"/>
      <c r="LOE20" s="36"/>
      <c r="LOF20" s="36"/>
      <c r="LOG20" s="36"/>
      <c r="LOH20" s="36"/>
      <c r="LOI20" s="36"/>
      <c r="LOJ20" s="36"/>
      <c r="LOK20" s="36"/>
      <c r="LOL20" s="36"/>
      <c r="LOM20" s="36"/>
      <c r="LON20" s="36"/>
      <c r="LOO20" s="36"/>
      <c r="LOP20" s="36"/>
      <c r="LOQ20" s="36"/>
      <c r="LOR20" s="36"/>
      <c r="LOS20" s="36"/>
      <c r="LOT20" s="36"/>
      <c r="LOU20" s="36"/>
      <c r="LOV20" s="36"/>
      <c r="LOW20" s="36"/>
      <c r="LOX20" s="36"/>
      <c r="LOY20" s="36"/>
      <c r="LOZ20" s="36"/>
      <c r="LPA20" s="36"/>
      <c r="LPB20" s="36"/>
      <c r="LPC20" s="36"/>
      <c r="LPD20" s="36"/>
      <c r="LPE20" s="36"/>
      <c r="LPF20" s="36"/>
      <c r="LPG20" s="36"/>
      <c r="LPH20" s="36"/>
      <c r="LPI20" s="36"/>
      <c r="LPJ20" s="36"/>
      <c r="LPK20" s="36"/>
      <c r="LPL20" s="36"/>
      <c r="LPM20" s="36"/>
      <c r="LPN20" s="36"/>
      <c r="LPO20" s="36"/>
      <c r="LPP20" s="36"/>
      <c r="LPQ20" s="36"/>
      <c r="LPR20" s="36"/>
      <c r="LPS20" s="36"/>
      <c r="LPT20" s="36"/>
      <c r="LPU20" s="36"/>
      <c r="LPV20" s="36"/>
      <c r="LPW20" s="36"/>
      <c r="LPX20" s="36"/>
      <c r="LPY20" s="36"/>
      <c r="LPZ20" s="36"/>
      <c r="LQA20" s="36"/>
      <c r="LQB20" s="36"/>
      <c r="LQC20" s="36"/>
      <c r="LQD20" s="36"/>
      <c r="LQE20" s="36"/>
      <c r="LQF20" s="36"/>
      <c r="LQG20" s="36"/>
      <c r="LQH20" s="36"/>
      <c r="LQI20" s="36"/>
      <c r="LQJ20" s="36"/>
      <c r="LQK20" s="36"/>
      <c r="LQL20" s="36"/>
      <c r="LQM20" s="36"/>
      <c r="LQN20" s="36"/>
      <c r="LQO20" s="36"/>
      <c r="LQP20" s="36"/>
      <c r="LQQ20" s="36"/>
      <c r="LQR20" s="36"/>
      <c r="LQS20" s="36"/>
      <c r="LQT20" s="36"/>
      <c r="LQU20" s="36"/>
      <c r="LQV20" s="36"/>
      <c r="LQW20" s="36"/>
      <c r="LQX20" s="36"/>
      <c r="LQY20" s="36"/>
      <c r="LQZ20" s="36"/>
      <c r="LRA20" s="36"/>
      <c r="LRB20" s="36"/>
      <c r="LRC20" s="36"/>
      <c r="LRD20" s="36"/>
      <c r="LRE20" s="36"/>
      <c r="LRF20" s="36"/>
      <c r="LRG20" s="36"/>
      <c r="LRH20" s="36"/>
      <c r="LRI20" s="36"/>
      <c r="LRJ20" s="36"/>
      <c r="LRK20" s="36"/>
      <c r="LRL20" s="36"/>
      <c r="LRM20" s="36"/>
      <c r="LRN20" s="36"/>
      <c r="LRO20" s="36"/>
      <c r="LRP20" s="36"/>
      <c r="LRQ20" s="36"/>
      <c r="LRR20" s="36"/>
      <c r="LRS20" s="36"/>
      <c r="LRT20" s="36"/>
      <c r="LRU20" s="36"/>
      <c r="LRV20" s="36"/>
      <c r="LRW20" s="36"/>
      <c r="LRX20" s="36"/>
      <c r="LRY20" s="36"/>
      <c r="LRZ20" s="36"/>
      <c r="LSA20" s="36"/>
      <c r="LSB20" s="36"/>
      <c r="LSC20" s="36"/>
      <c r="LSD20" s="36"/>
      <c r="LSE20" s="36"/>
      <c r="LSF20" s="36"/>
      <c r="LSG20" s="36"/>
      <c r="LSH20" s="36"/>
      <c r="LSI20" s="36"/>
      <c r="LSJ20" s="36"/>
      <c r="LSK20" s="36"/>
      <c r="LSL20" s="36"/>
      <c r="LSM20" s="36"/>
      <c r="LSN20" s="36"/>
      <c r="LSO20" s="36"/>
      <c r="LSP20" s="36"/>
      <c r="LSQ20" s="36"/>
      <c r="LSR20" s="36"/>
      <c r="LSS20" s="36"/>
      <c r="LST20" s="36"/>
      <c r="LSU20" s="36"/>
      <c r="LSV20" s="36"/>
      <c r="LSW20" s="36"/>
      <c r="LSX20" s="36"/>
      <c r="LSY20" s="36"/>
      <c r="LSZ20" s="36"/>
      <c r="LTA20" s="36"/>
      <c r="LTB20" s="36"/>
      <c r="LTC20" s="36"/>
      <c r="LTD20" s="36"/>
      <c r="LTE20" s="36"/>
      <c r="LTF20" s="36"/>
      <c r="LTG20" s="36"/>
      <c r="LTH20" s="36"/>
      <c r="LTI20" s="36"/>
      <c r="LTJ20" s="36"/>
      <c r="LTK20" s="36"/>
      <c r="LTL20" s="36"/>
      <c r="LTM20" s="36"/>
      <c r="LTN20" s="36"/>
      <c r="LTO20" s="36"/>
      <c r="LTP20" s="36"/>
      <c r="LTQ20" s="36"/>
      <c r="LTR20" s="36"/>
      <c r="LTS20" s="36"/>
      <c r="LTT20" s="36"/>
      <c r="LTU20" s="36"/>
      <c r="LTV20" s="36"/>
      <c r="LTW20" s="36"/>
      <c r="LTX20" s="36"/>
      <c r="LTY20" s="36"/>
      <c r="LTZ20" s="36"/>
      <c r="LUA20" s="36"/>
      <c r="LUB20" s="36"/>
      <c r="LUC20" s="36"/>
      <c r="LUD20" s="36"/>
      <c r="LUE20" s="36"/>
      <c r="LUF20" s="36"/>
      <c r="LUG20" s="36"/>
      <c r="LUH20" s="36"/>
      <c r="LUI20" s="36"/>
      <c r="LUJ20" s="36"/>
      <c r="LUK20" s="36"/>
      <c r="LUL20" s="36"/>
      <c r="LUM20" s="36"/>
      <c r="LUN20" s="36"/>
      <c r="LUO20" s="36"/>
      <c r="LUP20" s="36"/>
      <c r="LUQ20" s="36"/>
      <c r="LUR20" s="36"/>
      <c r="LUS20" s="36"/>
      <c r="LUT20" s="36"/>
      <c r="LUU20" s="36"/>
      <c r="LUV20" s="36"/>
      <c r="LUW20" s="36"/>
      <c r="LUX20" s="36"/>
      <c r="LUY20" s="36"/>
      <c r="LUZ20" s="36"/>
      <c r="LVA20" s="36"/>
      <c r="LVB20" s="36"/>
      <c r="LVC20" s="36"/>
      <c r="LVD20" s="36"/>
      <c r="LVE20" s="36"/>
      <c r="LVF20" s="36"/>
      <c r="LVG20" s="36"/>
      <c r="LVH20" s="36"/>
      <c r="LVI20" s="36"/>
      <c r="LVJ20" s="36"/>
      <c r="LVK20" s="36"/>
      <c r="LVL20" s="36"/>
      <c r="LVM20" s="36"/>
      <c r="LVN20" s="36"/>
      <c r="LVO20" s="36"/>
      <c r="LVP20" s="36"/>
      <c r="LVQ20" s="36"/>
      <c r="LVR20" s="36"/>
      <c r="LVS20" s="36"/>
      <c r="LVT20" s="36"/>
      <c r="LVU20" s="36"/>
      <c r="LVV20" s="36"/>
      <c r="LVW20" s="36"/>
      <c r="LVX20" s="36"/>
      <c r="LVY20" s="36"/>
      <c r="LVZ20" s="36"/>
      <c r="LWA20" s="36"/>
      <c r="LWB20" s="36"/>
      <c r="LWC20" s="36"/>
      <c r="LWD20" s="36"/>
      <c r="LWE20" s="36"/>
      <c r="LWF20" s="36"/>
      <c r="LWG20" s="36"/>
      <c r="LWH20" s="36"/>
      <c r="LWI20" s="36"/>
      <c r="LWJ20" s="36"/>
      <c r="LWK20" s="36"/>
      <c r="LWL20" s="36"/>
      <c r="LWM20" s="36"/>
      <c r="LWN20" s="36"/>
      <c r="LWO20" s="36"/>
      <c r="LWP20" s="36"/>
      <c r="LWQ20" s="36"/>
      <c r="LWR20" s="36"/>
      <c r="LWS20" s="36"/>
      <c r="LWT20" s="36"/>
      <c r="LWU20" s="36"/>
      <c r="LWV20" s="36"/>
      <c r="LWW20" s="36"/>
      <c r="LWX20" s="36"/>
      <c r="LWY20" s="36"/>
      <c r="LWZ20" s="36"/>
      <c r="LXA20" s="36"/>
      <c r="LXB20" s="36"/>
      <c r="LXC20" s="36"/>
      <c r="LXD20" s="36"/>
      <c r="LXE20" s="36"/>
      <c r="LXF20" s="36"/>
      <c r="LXG20" s="36"/>
      <c r="LXH20" s="36"/>
      <c r="LXI20" s="36"/>
      <c r="LXJ20" s="36"/>
      <c r="LXK20" s="36"/>
      <c r="LXL20" s="36"/>
      <c r="LXM20" s="36"/>
      <c r="LXN20" s="36"/>
      <c r="LXO20" s="36"/>
      <c r="LXP20" s="36"/>
      <c r="LXQ20" s="36"/>
      <c r="LXR20" s="36"/>
      <c r="LXS20" s="36"/>
      <c r="LXT20" s="36"/>
      <c r="LXU20" s="36"/>
      <c r="LXV20" s="36"/>
      <c r="LXW20" s="36"/>
      <c r="LXX20" s="36"/>
      <c r="LXY20" s="36"/>
      <c r="LXZ20" s="36"/>
      <c r="LYA20" s="36"/>
      <c r="LYB20" s="36"/>
      <c r="LYC20" s="36"/>
      <c r="LYD20" s="36"/>
      <c r="LYE20" s="36"/>
      <c r="LYF20" s="36"/>
      <c r="LYG20" s="36"/>
      <c r="LYH20" s="36"/>
      <c r="LYI20" s="36"/>
      <c r="LYJ20" s="36"/>
      <c r="LYK20" s="36"/>
      <c r="LYL20" s="36"/>
      <c r="LYM20" s="36"/>
      <c r="LYN20" s="36"/>
      <c r="LYO20" s="36"/>
      <c r="LYP20" s="36"/>
      <c r="LYQ20" s="36"/>
      <c r="LYR20" s="36"/>
      <c r="LYS20" s="36"/>
      <c r="LYT20" s="36"/>
      <c r="LYU20" s="36"/>
      <c r="LYV20" s="36"/>
      <c r="LYW20" s="36"/>
      <c r="LYX20" s="36"/>
      <c r="LYY20" s="36"/>
      <c r="LYZ20" s="36"/>
      <c r="LZA20" s="36"/>
      <c r="LZB20" s="36"/>
      <c r="LZC20" s="36"/>
      <c r="LZD20" s="36"/>
      <c r="LZE20" s="36"/>
      <c r="LZF20" s="36"/>
      <c r="LZG20" s="36"/>
      <c r="LZH20" s="36"/>
      <c r="LZI20" s="36"/>
      <c r="LZJ20" s="36"/>
      <c r="LZK20" s="36"/>
      <c r="LZL20" s="36"/>
      <c r="LZM20" s="36"/>
      <c r="LZN20" s="36"/>
      <c r="LZO20" s="36"/>
      <c r="LZP20" s="36"/>
      <c r="LZQ20" s="36"/>
      <c r="LZR20" s="36"/>
      <c r="LZS20" s="36"/>
      <c r="LZT20" s="36"/>
      <c r="LZU20" s="36"/>
      <c r="LZV20" s="36"/>
      <c r="LZW20" s="36"/>
      <c r="LZX20" s="36"/>
      <c r="LZY20" s="36"/>
      <c r="LZZ20" s="36"/>
      <c r="MAA20" s="36"/>
      <c r="MAB20" s="36"/>
      <c r="MAC20" s="36"/>
      <c r="MAD20" s="36"/>
      <c r="MAE20" s="36"/>
      <c r="MAF20" s="36"/>
      <c r="MAG20" s="36"/>
      <c r="MAH20" s="36"/>
      <c r="MAI20" s="36"/>
      <c r="MAJ20" s="36"/>
      <c r="MAK20" s="36"/>
      <c r="MAL20" s="36"/>
      <c r="MAM20" s="36"/>
      <c r="MAN20" s="36"/>
      <c r="MAO20" s="36"/>
      <c r="MAP20" s="36"/>
      <c r="MAQ20" s="36"/>
      <c r="MAR20" s="36"/>
      <c r="MAS20" s="36"/>
      <c r="MAT20" s="36"/>
      <c r="MAU20" s="36"/>
      <c r="MAV20" s="36"/>
      <c r="MAW20" s="36"/>
      <c r="MAX20" s="36"/>
      <c r="MAY20" s="36"/>
      <c r="MAZ20" s="36"/>
      <c r="MBA20" s="36"/>
      <c r="MBB20" s="36"/>
      <c r="MBC20" s="36"/>
      <c r="MBD20" s="36"/>
      <c r="MBE20" s="36"/>
      <c r="MBF20" s="36"/>
      <c r="MBG20" s="36"/>
      <c r="MBH20" s="36"/>
      <c r="MBI20" s="36"/>
      <c r="MBJ20" s="36"/>
      <c r="MBK20" s="36"/>
      <c r="MBL20" s="36"/>
      <c r="MBM20" s="36"/>
      <c r="MBN20" s="36"/>
      <c r="MBO20" s="36"/>
      <c r="MBP20" s="36"/>
      <c r="MBQ20" s="36"/>
      <c r="MBR20" s="36"/>
      <c r="MBS20" s="36"/>
      <c r="MBT20" s="36"/>
      <c r="MBU20" s="36"/>
      <c r="MBV20" s="36"/>
      <c r="MBW20" s="36"/>
      <c r="MBX20" s="36"/>
      <c r="MBY20" s="36"/>
      <c r="MBZ20" s="36"/>
      <c r="MCA20" s="36"/>
      <c r="MCB20" s="36"/>
      <c r="MCC20" s="36"/>
      <c r="MCD20" s="36"/>
      <c r="MCE20" s="36"/>
      <c r="MCF20" s="36"/>
      <c r="MCG20" s="36"/>
      <c r="MCH20" s="36"/>
      <c r="MCI20" s="36"/>
      <c r="MCJ20" s="36"/>
      <c r="MCK20" s="36"/>
      <c r="MCL20" s="36"/>
      <c r="MCM20" s="36"/>
      <c r="MCN20" s="36"/>
      <c r="MCO20" s="36"/>
      <c r="MCP20" s="36"/>
      <c r="MCQ20" s="36"/>
      <c r="MCR20" s="36"/>
      <c r="MCS20" s="36"/>
      <c r="MCT20" s="36"/>
      <c r="MCU20" s="36"/>
      <c r="MCV20" s="36"/>
      <c r="MCW20" s="36"/>
      <c r="MCX20" s="36"/>
      <c r="MCY20" s="36"/>
      <c r="MCZ20" s="36"/>
      <c r="MDA20" s="36"/>
      <c r="MDB20" s="36"/>
      <c r="MDC20" s="36"/>
      <c r="MDD20" s="36"/>
      <c r="MDE20" s="36"/>
      <c r="MDF20" s="36"/>
      <c r="MDG20" s="36"/>
      <c r="MDH20" s="36"/>
      <c r="MDI20" s="36"/>
      <c r="MDJ20" s="36"/>
      <c r="MDK20" s="36"/>
      <c r="MDL20" s="36"/>
      <c r="MDM20" s="36"/>
      <c r="MDN20" s="36"/>
      <c r="MDO20" s="36"/>
      <c r="MDP20" s="36"/>
      <c r="MDQ20" s="36"/>
      <c r="MDR20" s="36"/>
      <c r="MDS20" s="36"/>
      <c r="MDT20" s="36"/>
      <c r="MDU20" s="36"/>
      <c r="MDV20" s="36"/>
      <c r="MDW20" s="36"/>
      <c r="MDX20" s="36"/>
      <c r="MDY20" s="36"/>
      <c r="MDZ20" s="36"/>
      <c r="MEA20" s="36"/>
      <c r="MEB20" s="36"/>
      <c r="MEC20" s="36"/>
      <c r="MED20" s="36"/>
      <c r="MEE20" s="36"/>
      <c r="MEF20" s="36"/>
      <c r="MEG20" s="36"/>
      <c r="MEH20" s="36"/>
      <c r="MEI20" s="36"/>
      <c r="MEJ20" s="36"/>
      <c r="MEK20" s="36"/>
      <c r="MEL20" s="36"/>
      <c r="MEM20" s="36"/>
      <c r="MEN20" s="36"/>
      <c r="MEO20" s="36"/>
      <c r="MEP20" s="36"/>
      <c r="MEQ20" s="36"/>
      <c r="MER20" s="36"/>
      <c r="MES20" s="36"/>
      <c r="MET20" s="36"/>
      <c r="MEU20" s="36"/>
      <c r="MEV20" s="36"/>
      <c r="MEW20" s="36"/>
      <c r="MEX20" s="36"/>
      <c r="MEY20" s="36"/>
      <c r="MEZ20" s="36"/>
      <c r="MFA20" s="36"/>
      <c r="MFB20" s="36"/>
      <c r="MFC20" s="36"/>
      <c r="MFD20" s="36"/>
      <c r="MFE20" s="36"/>
      <c r="MFF20" s="36"/>
      <c r="MFG20" s="36"/>
      <c r="MFH20" s="36"/>
      <c r="MFI20" s="36"/>
      <c r="MFJ20" s="36"/>
      <c r="MFK20" s="36"/>
      <c r="MFL20" s="36"/>
      <c r="MFM20" s="36"/>
      <c r="MFN20" s="36"/>
      <c r="MFO20" s="36"/>
      <c r="MFP20" s="36"/>
      <c r="MFQ20" s="36"/>
      <c r="MFR20" s="36"/>
      <c r="MFS20" s="36"/>
      <c r="MFT20" s="36"/>
      <c r="MFU20" s="36"/>
      <c r="MFV20" s="36"/>
      <c r="MFW20" s="36"/>
      <c r="MFX20" s="36"/>
      <c r="MFY20" s="36"/>
      <c r="MFZ20" s="36"/>
      <c r="MGA20" s="36"/>
      <c r="MGB20" s="36"/>
      <c r="MGC20" s="36"/>
      <c r="MGD20" s="36"/>
      <c r="MGE20" s="36"/>
      <c r="MGF20" s="36"/>
      <c r="MGG20" s="36"/>
      <c r="MGH20" s="36"/>
      <c r="MGI20" s="36"/>
      <c r="MGJ20" s="36"/>
      <c r="MGK20" s="36"/>
      <c r="MGL20" s="36"/>
      <c r="MGM20" s="36"/>
      <c r="MGN20" s="36"/>
      <c r="MGO20" s="36"/>
      <c r="MGP20" s="36"/>
      <c r="MGQ20" s="36"/>
      <c r="MGR20" s="36"/>
      <c r="MGS20" s="36"/>
      <c r="MGT20" s="36"/>
      <c r="MGU20" s="36"/>
      <c r="MGV20" s="36"/>
      <c r="MGW20" s="36"/>
      <c r="MGX20" s="36"/>
      <c r="MGY20" s="36"/>
      <c r="MGZ20" s="36"/>
      <c r="MHA20" s="36"/>
      <c r="MHB20" s="36"/>
      <c r="MHC20" s="36"/>
      <c r="MHD20" s="36"/>
      <c r="MHE20" s="36"/>
      <c r="MHF20" s="36"/>
      <c r="MHG20" s="36"/>
      <c r="MHH20" s="36"/>
      <c r="MHI20" s="36"/>
      <c r="MHJ20" s="36"/>
      <c r="MHK20" s="36"/>
      <c r="MHL20" s="36"/>
      <c r="MHM20" s="36"/>
      <c r="MHN20" s="36"/>
      <c r="MHO20" s="36"/>
      <c r="MHP20" s="36"/>
      <c r="MHQ20" s="36"/>
      <c r="MHR20" s="36"/>
      <c r="MHS20" s="36"/>
      <c r="MHT20" s="36"/>
      <c r="MHU20" s="36"/>
      <c r="MHV20" s="36"/>
      <c r="MHW20" s="36"/>
      <c r="MHX20" s="36"/>
      <c r="MHY20" s="36"/>
      <c r="MHZ20" s="36"/>
      <c r="MIA20" s="36"/>
      <c r="MIB20" s="36"/>
      <c r="MIC20" s="36"/>
      <c r="MID20" s="36"/>
      <c r="MIE20" s="36"/>
      <c r="MIF20" s="36"/>
      <c r="MIG20" s="36"/>
      <c r="MIH20" s="36"/>
      <c r="MII20" s="36"/>
      <c r="MIJ20" s="36"/>
      <c r="MIK20" s="36"/>
      <c r="MIL20" s="36"/>
      <c r="MIM20" s="36"/>
      <c r="MIN20" s="36"/>
      <c r="MIO20" s="36"/>
      <c r="MIP20" s="36"/>
      <c r="MIQ20" s="36"/>
      <c r="MIR20" s="36"/>
      <c r="MIS20" s="36"/>
      <c r="MIT20" s="36"/>
      <c r="MIU20" s="36"/>
      <c r="MIV20" s="36"/>
      <c r="MIW20" s="36"/>
      <c r="MIX20" s="36"/>
      <c r="MIY20" s="36"/>
      <c r="MIZ20" s="36"/>
      <c r="MJA20" s="36"/>
      <c r="MJB20" s="36"/>
      <c r="MJC20" s="36"/>
      <c r="MJD20" s="36"/>
      <c r="MJE20" s="36"/>
      <c r="MJF20" s="36"/>
      <c r="MJG20" s="36"/>
      <c r="MJH20" s="36"/>
      <c r="MJI20" s="36"/>
      <c r="MJJ20" s="36"/>
      <c r="MJK20" s="36"/>
      <c r="MJL20" s="36"/>
      <c r="MJM20" s="36"/>
      <c r="MJN20" s="36"/>
      <c r="MJO20" s="36"/>
      <c r="MJP20" s="36"/>
      <c r="MJQ20" s="36"/>
      <c r="MJR20" s="36"/>
      <c r="MJS20" s="36"/>
      <c r="MJT20" s="36"/>
      <c r="MJU20" s="36"/>
      <c r="MJV20" s="36"/>
      <c r="MJW20" s="36"/>
      <c r="MJX20" s="36"/>
      <c r="MJY20" s="36"/>
      <c r="MJZ20" s="36"/>
      <c r="MKA20" s="36"/>
      <c r="MKB20" s="36"/>
      <c r="MKC20" s="36"/>
      <c r="MKD20" s="36"/>
      <c r="MKE20" s="36"/>
      <c r="MKF20" s="36"/>
      <c r="MKG20" s="36"/>
      <c r="MKH20" s="36"/>
      <c r="MKI20" s="36"/>
      <c r="MKJ20" s="36"/>
      <c r="MKK20" s="36"/>
      <c r="MKL20" s="36"/>
      <c r="MKM20" s="36"/>
      <c r="MKN20" s="36"/>
      <c r="MKO20" s="36"/>
      <c r="MKP20" s="36"/>
      <c r="MKQ20" s="36"/>
      <c r="MKR20" s="36"/>
      <c r="MKS20" s="36"/>
      <c r="MKT20" s="36"/>
      <c r="MKU20" s="36"/>
      <c r="MKV20" s="36"/>
      <c r="MKW20" s="36"/>
      <c r="MKX20" s="36"/>
      <c r="MKY20" s="36"/>
      <c r="MKZ20" s="36"/>
      <c r="MLA20" s="36"/>
      <c r="MLB20" s="36"/>
      <c r="MLC20" s="36"/>
      <c r="MLD20" s="36"/>
      <c r="MLE20" s="36"/>
      <c r="MLF20" s="36"/>
      <c r="MLG20" s="36"/>
      <c r="MLH20" s="36"/>
      <c r="MLI20" s="36"/>
      <c r="MLJ20" s="36"/>
      <c r="MLK20" s="36"/>
      <c r="MLL20" s="36"/>
      <c r="MLM20" s="36"/>
      <c r="MLN20" s="36"/>
      <c r="MLO20" s="36"/>
      <c r="MLP20" s="36"/>
      <c r="MLQ20" s="36"/>
      <c r="MLR20" s="36"/>
      <c r="MLS20" s="36"/>
      <c r="MLT20" s="36"/>
      <c r="MLU20" s="36"/>
      <c r="MLV20" s="36"/>
      <c r="MLW20" s="36"/>
      <c r="MLX20" s="36"/>
      <c r="MLY20" s="36"/>
      <c r="MLZ20" s="36"/>
      <c r="MMA20" s="36"/>
      <c r="MMB20" s="36"/>
      <c r="MMC20" s="36"/>
      <c r="MMD20" s="36"/>
      <c r="MME20" s="36"/>
      <c r="MMF20" s="36"/>
      <c r="MMG20" s="36"/>
      <c r="MMH20" s="36"/>
      <c r="MMI20" s="36"/>
      <c r="MMJ20" s="36"/>
      <c r="MMK20" s="36"/>
      <c r="MML20" s="36"/>
      <c r="MMM20" s="36"/>
      <c r="MMN20" s="36"/>
      <c r="MMO20" s="36"/>
      <c r="MMP20" s="36"/>
      <c r="MMQ20" s="36"/>
      <c r="MMR20" s="36"/>
      <c r="MMS20" s="36"/>
      <c r="MMT20" s="36"/>
      <c r="MMU20" s="36"/>
      <c r="MMV20" s="36"/>
      <c r="MMW20" s="36"/>
      <c r="MMX20" s="36"/>
      <c r="MMY20" s="36"/>
      <c r="MMZ20" s="36"/>
      <c r="MNA20" s="36"/>
      <c r="MNB20" s="36"/>
      <c r="MNC20" s="36"/>
      <c r="MND20" s="36"/>
      <c r="MNE20" s="36"/>
      <c r="MNF20" s="36"/>
      <c r="MNG20" s="36"/>
      <c r="MNH20" s="36"/>
      <c r="MNI20" s="36"/>
      <c r="MNJ20" s="36"/>
      <c r="MNK20" s="36"/>
      <c r="MNL20" s="36"/>
      <c r="MNM20" s="36"/>
      <c r="MNN20" s="36"/>
      <c r="MNO20" s="36"/>
      <c r="MNP20" s="36"/>
      <c r="MNQ20" s="36"/>
      <c r="MNR20" s="36"/>
      <c r="MNS20" s="36"/>
      <c r="MNT20" s="36"/>
      <c r="MNU20" s="36"/>
      <c r="MNV20" s="36"/>
      <c r="MNW20" s="36"/>
      <c r="MNX20" s="36"/>
      <c r="MNY20" s="36"/>
      <c r="MNZ20" s="36"/>
      <c r="MOA20" s="36"/>
      <c r="MOB20" s="36"/>
      <c r="MOC20" s="36"/>
      <c r="MOD20" s="36"/>
      <c r="MOE20" s="36"/>
      <c r="MOF20" s="36"/>
      <c r="MOG20" s="36"/>
      <c r="MOH20" s="36"/>
      <c r="MOI20" s="36"/>
      <c r="MOJ20" s="36"/>
      <c r="MOK20" s="36"/>
      <c r="MOL20" s="36"/>
      <c r="MOM20" s="36"/>
      <c r="MON20" s="36"/>
      <c r="MOO20" s="36"/>
      <c r="MOP20" s="36"/>
      <c r="MOQ20" s="36"/>
      <c r="MOR20" s="36"/>
      <c r="MOS20" s="36"/>
      <c r="MOT20" s="36"/>
      <c r="MOU20" s="36"/>
      <c r="MOV20" s="36"/>
      <c r="MOW20" s="36"/>
      <c r="MOX20" s="36"/>
      <c r="MOY20" s="36"/>
      <c r="MOZ20" s="36"/>
      <c r="MPA20" s="36"/>
      <c r="MPB20" s="36"/>
      <c r="MPC20" s="36"/>
      <c r="MPD20" s="36"/>
      <c r="MPE20" s="36"/>
      <c r="MPF20" s="36"/>
      <c r="MPG20" s="36"/>
      <c r="MPH20" s="36"/>
      <c r="MPI20" s="36"/>
      <c r="MPJ20" s="36"/>
      <c r="MPK20" s="36"/>
      <c r="MPL20" s="36"/>
      <c r="MPM20" s="36"/>
      <c r="MPN20" s="36"/>
      <c r="MPO20" s="36"/>
      <c r="MPP20" s="36"/>
      <c r="MPQ20" s="36"/>
      <c r="MPR20" s="36"/>
      <c r="MPS20" s="36"/>
      <c r="MPT20" s="36"/>
      <c r="MPU20" s="36"/>
      <c r="MPV20" s="36"/>
      <c r="MPW20" s="36"/>
      <c r="MPX20" s="36"/>
      <c r="MPY20" s="36"/>
      <c r="MPZ20" s="36"/>
      <c r="MQA20" s="36"/>
      <c r="MQB20" s="36"/>
      <c r="MQC20" s="36"/>
      <c r="MQD20" s="36"/>
      <c r="MQE20" s="36"/>
      <c r="MQF20" s="36"/>
      <c r="MQG20" s="36"/>
      <c r="MQH20" s="36"/>
      <c r="MQI20" s="36"/>
      <c r="MQJ20" s="36"/>
      <c r="MQK20" s="36"/>
      <c r="MQL20" s="36"/>
      <c r="MQM20" s="36"/>
      <c r="MQN20" s="36"/>
      <c r="MQO20" s="36"/>
      <c r="MQP20" s="36"/>
      <c r="MQQ20" s="36"/>
      <c r="MQR20" s="36"/>
      <c r="MQS20" s="36"/>
      <c r="MQT20" s="36"/>
      <c r="MQU20" s="36"/>
      <c r="MQV20" s="36"/>
      <c r="MQW20" s="36"/>
      <c r="MQX20" s="36"/>
      <c r="MQY20" s="36"/>
      <c r="MQZ20" s="36"/>
      <c r="MRA20" s="36"/>
      <c r="MRB20" s="36"/>
      <c r="MRC20" s="36"/>
      <c r="MRD20" s="36"/>
      <c r="MRE20" s="36"/>
      <c r="MRF20" s="36"/>
      <c r="MRG20" s="36"/>
      <c r="MRH20" s="36"/>
      <c r="MRI20" s="36"/>
      <c r="MRJ20" s="36"/>
      <c r="MRK20" s="36"/>
      <c r="MRL20" s="36"/>
      <c r="MRM20" s="36"/>
      <c r="MRN20" s="36"/>
      <c r="MRO20" s="36"/>
      <c r="MRP20" s="36"/>
      <c r="MRQ20" s="36"/>
      <c r="MRR20" s="36"/>
      <c r="MRS20" s="36"/>
      <c r="MRT20" s="36"/>
      <c r="MRU20" s="36"/>
      <c r="MRV20" s="36"/>
      <c r="MRW20" s="36"/>
      <c r="MRX20" s="36"/>
      <c r="MRY20" s="36"/>
      <c r="MRZ20" s="36"/>
      <c r="MSA20" s="36"/>
      <c r="MSB20" s="36"/>
      <c r="MSC20" s="36"/>
      <c r="MSD20" s="36"/>
      <c r="MSE20" s="36"/>
      <c r="MSF20" s="36"/>
      <c r="MSG20" s="36"/>
      <c r="MSH20" s="36"/>
      <c r="MSI20" s="36"/>
      <c r="MSJ20" s="36"/>
      <c r="MSK20" s="36"/>
      <c r="MSL20" s="36"/>
      <c r="MSM20" s="36"/>
      <c r="MSN20" s="36"/>
      <c r="MSO20" s="36"/>
      <c r="MSP20" s="36"/>
      <c r="MSQ20" s="36"/>
      <c r="MSR20" s="36"/>
      <c r="MSS20" s="36"/>
      <c r="MST20" s="36"/>
      <c r="MSU20" s="36"/>
      <c r="MSV20" s="36"/>
      <c r="MSW20" s="36"/>
      <c r="MSX20" s="36"/>
      <c r="MSY20" s="36"/>
      <c r="MSZ20" s="36"/>
      <c r="MTA20" s="36"/>
      <c r="MTB20" s="36"/>
      <c r="MTC20" s="36"/>
      <c r="MTD20" s="36"/>
      <c r="MTE20" s="36"/>
      <c r="MTF20" s="36"/>
      <c r="MTG20" s="36"/>
      <c r="MTH20" s="36"/>
      <c r="MTI20" s="36"/>
      <c r="MTJ20" s="36"/>
      <c r="MTK20" s="36"/>
      <c r="MTL20" s="36"/>
      <c r="MTM20" s="36"/>
      <c r="MTN20" s="36"/>
      <c r="MTO20" s="36"/>
      <c r="MTP20" s="36"/>
      <c r="MTQ20" s="36"/>
      <c r="MTR20" s="36"/>
      <c r="MTS20" s="36"/>
      <c r="MTT20" s="36"/>
      <c r="MTU20" s="36"/>
      <c r="MTV20" s="36"/>
      <c r="MTW20" s="36"/>
      <c r="MTX20" s="36"/>
      <c r="MTY20" s="36"/>
      <c r="MTZ20" s="36"/>
      <c r="MUA20" s="36"/>
      <c r="MUB20" s="36"/>
      <c r="MUC20" s="36"/>
      <c r="MUD20" s="36"/>
      <c r="MUE20" s="36"/>
      <c r="MUF20" s="36"/>
      <c r="MUG20" s="36"/>
      <c r="MUH20" s="36"/>
      <c r="MUI20" s="36"/>
      <c r="MUJ20" s="36"/>
      <c r="MUK20" s="36"/>
      <c r="MUL20" s="36"/>
      <c r="MUM20" s="36"/>
      <c r="MUN20" s="36"/>
      <c r="MUO20" s="36"/>
      <c r="MUP20" s="36"/>
      <c r="MUQ20" s="36"/>
      <c r="MUR20" s="36"/>
      <c r="MUS20" s="36"/>
      <c r="MUT20" s="36"/>
      <c r="MUU20" s="36"/>
      <c r="MUV20" s="36"/>
      <c r="MUW20" s="36"/>
      <c r="MUX20" s="36"/>
      <c r="MUY20" s="36"/>
      <c r="MUZ20" s="36"/>
      <c r="MVA20" s="36"/>
      <c r="MVB20" s="36"/>
      <c r="MVC20" s="36"/>
      <c r="MVD20" s="36"/>
      <c r="MVE20" s="36"/>
      <c r="MVF20" s="36"/>
      <c r="MVG20" s="36"/>
      <c r="MVH20" s="36"/>
      <c r="MVI20" s="36"/>
      <c r="MVJ20" s="36"/>
      <c r="MVK20" s="36"/>
      <c r="MVL20" s="36"/>
      <c r="MVM20" s="36"/>
      <c r="MVN20" s="36"/>
      <c r="MVO20" s="36"/>
      <c r="MVP20" s="36"/>
      <c r="MVQ20" s="36"/>
      <c r="MVR20" s="36"/>
      <c r="MVS20" s="36"/>
      <c r="MVT20" s="36"/>
      <c r="MVU20" s="36"/>
      <c r="MVV20" s="36"/>
      <c r="MVW20" s="36"/>
      <c r="MVX20" s="36"/>
      <c r="MVY20" s="36"/>
      <c r="MVZ20" s="36"/>
      <c r="MWA20" s="36"/>
      <c r="MWB20" s="36"/>
      <c r="MWC20" s="36"/>
      <c r="MWD20" s="36"/>
      <c r="MWE20" s="36"/>
      <c r="MWF20" s="36"/>
      <c r="MWG20" s="36"/>
      <c r="MWH20" s="36"/>
      <c r="MWI20" s="36"/>
      <c r="MWJ20" s="36"/>
      <c r="MWK20" s="36"/>
      <c r="MWL20" s="36"/>
      <c r="MWM20" s="36"/>
      <c r="MWN20" s="36"/>
      <c r="MWO20" s="36"/>
      <c r="MWP20" s="36"/>
      <c r="MWQ20" s="36"/>
      <c r="MWR20" s="36"/>
      <c r="MWS20" s="36"/>
      <c r="MWT20" s="36"/>
      <c r="MWU20" s="36"/>
      <c r="MWV20" s="36"/>
      <c r="MWW20" s="36"/>
      <c r="MWX20" s="36"/>
      <c r="MWY20" s="36"/>
      <c r="MWZ20" s="36"/>
      <c r="MXA20" s="36"/>
      <c r="MXB20" s="36"/>
      <c r="MXC20" s="36"/>
      <c r="MXD20" s="36"/>
      <c r="MXE20" s="36"/>
      <c r="MXF20" s="36"/>
      <c r="MXG20" s="36"/>
      <c r="MXH20" s="36"/>
      <c r="MXI20" s="36"/>
      <c r="MXJ20" s="36"/>
      <c r="MXK20" s="36"/>
      <c r="MXL20" s="36"/>
      <c r="MXM20" s="36"/>
      <c r="MXN20" s="36"/>
      <c r="MXO20" s="36"/>
      <c r="MXP20" s="36"/>
      <c r="MXQ20" s="36"/>
      <c r="MXR20" s="36"/>
      <c r="MXS20" s="36"/>
      <c r="MXT20" s="36"/>
      <c r="MXU20" s="36"/>
      <c r="MXV20" s="36"/>
      <c r="MXW20" s="36"/>
      <c r="MXX20" s="36"/>
      <c r="MXY20" s="36"/>
      <c r="MXZ20" s="36"/>
      <c r="MYA20" s="36"/>
      <c r="MYB20" s="36"/>
      <c r="MYC20" s="36"/>
      <c r="MYD20" s="36"/>
      <c r="MYE20" s="36"/>
      <c r="MYF20" s="36"/>
      <c r="MYG20" s="36"/>
      <c r="MYH20" s="36"/>
      <c r="MYI20" s="36"/>
      <c r="MYJ20" s="36"/>
      <c r="MYK20" s="36"/>
      <c r="MYL20" s="36"/>
      <c r="MYM20" s="36"/>
      <c r="MYN20" s="36"/>
      <c r="MYO20" s="36"/>
      <c r="MYP20" s="36"/>
      <c r="MYQ20" s="36"/>
      <c r="MYR20" s="36"/>
      <c r="MYS20" s="36"/>
      <c r="MYT20" s="36"/>
      <c r="MYU20" s="36"/>
      <c r="MYV20" s="36"/>
      <c r="MYW20" s="36"/>
      <c r="MYX20" s="36"/>
      <c r="MYY20" s="36"/>
      <c r="MYZ20" s="36"/>
      <c r="MZA20" s="36"/>
      <c r="MZB20" s="36"/>
      <c r="MZC20" s="36"/>
      <c r="MZD20" s="36"/>
      <c r="MZE20" s="36"/>
      <c r="MZF20" s="36"/>
      <c r="MZG20" s="36"/>
      <c r="MZH20" s="36"/>
      <c r="MZI20" s="36"/>
      <c r="MZJ20" s="36"/>
      <c r="MZK20" s="36"/>
      <c r="MZL20" s="36"/>
      <c r="MZM20" s="36"/>
      <c r="MZN20" s="36"/>
      <c r="MZO20" s="36"/>
      <c r="MZP20" s="36"/>
      <c r="MZQ20" s="36"/>
      <c r="MZR20" s="36"/>
      <c r="MZS20" s="36"/>
      <c r="MZT20" s="36"/>
      <c r="MZU20" s="36"/>
      <c r="MZV20" s="36"/>
      <c r="MZW20" s="36"/>
      <c r="MZX20" s="36"/>
      <c r="MZY20" s="36"/>
      <c r="MZZ20" s="36"/>
      <c r="NAA20" s="36"/>
      <c r="NAB20" s="36"/>
      <c r="NAC20" s="36"/>
      <c r="NAD20" s="36"/>
      <c r="NAE20" s="36"/>
      <c r="NAF20" s="36"/>
      <c r="NAG20" s="36"/>
      <c r="NAH20" s="36"/>
      <c r="NAI20" s="36"/>
      <c r="NAJ20" s="36"/>
      <c r="NAK20" s="36"/>
      <c r="NAL20" s="36"/>
      <c r="NAM20" s="36"/>
      <c r="NAN20" s="36"/>
      <c r="NAO20" s="36"/>
      <c r="NAP20" s="36"/>
      <c r="NAQ20" s="36"/>
      <c r="NAR20" s="36"/>
      <c r="NAS20" s="36"/>
      <c r="NAT20" s="36"/>
      <c r="NAU20" s="36"/>
      <c r="NAV20" s="36"/>
      <c r="NAW20" s="36"/>
      <c r="NAX20" s="36"/>
      <c r="NAY20" s="36"/>
      <c r="NAZ20" s="36"/>
      <c r="NBA20" s="36"/>
      <c r="NBB20" s="36"/>
      <c r="NBC20" s="36"/>
      <c r="NBD20" s="36"/>
      <c r="NBE20" s="36"/>
      <c r="NBF20" s="36"/>
      <c r="NBG20" s="36"/>
      <c r="NBH20" s="36"/>
      <c r="NBI20" s="36"/>
      <c r="NBJ20" s="36"/>
      <c r="NBK20" s="36"/>
      <c r="NBL20" s="36"/>
      <c r="NBM20" s="36"/>
      <c r="NBN20" s="36"/>
      <c r="NBO20" s="36"/>
      <c r="NBP20" s="36"/>
      <c r="NBQ20" s="36"/>
      <c r="NBR20" s="36"/>
      <c r="NBS20" s="36"/>
      <c r="NBT20" s="36"/>
      <c r="NBU20" s="36"/>
      <c r="NBV20" s="36"/>
      <c r="NBW20" s="36"/>
      <c r="NBX20" s="36"/>
      <c r="NBY20" s="36"/>
      <c r="NBZ20" s="36"/>
      <c r="NCA20" s="36"/>
      <c r="NCB20" s="36"/>
      <c r="NCC20" s="36"/>
      <c r="NCD20" s="36"/>
      <c r="NCE20" s="36"/>
      <c r="NCF20" s="36"/>
      <c r="NCG20" s="36"/>
      <c r="NCH20" s="36"/>
      <c r="NCI20" s="36"/>
      <c r="NCJ20" s="36"/>
      <c r="NCK20" s="36"/>
      <c r="NCL20" s="36"/>
      <c r="NCM20" s="36"/>
      <c r="NCN20" s="36"/>
      <c r="NCO20" s="36"/>
      <c r="NCP20" s="36"/>
      <c r="NCQ20" s="36"/>
      <c r="NCR20" s="36"/>
      <c r="NCS20" s="36"/>
      <c r="NCT20" s="36"/>
      <c r="NCU20" s="36"/>
      <c r="NCV20" s="36"/>
      <c r="NCW20" s="36"/>
      <c r="NCX20" s="36"/>
      <c r="NCY20" s="36"/>
      <c r="NCZ20" s="36"/>
      <c r="NDA20" s="36"/>
      <c r="NDB20" s="36"/>
      <c r="NDC20" s="36"/>
      <c r="NDD20" s="36"/>
      <c r="NDE20" s="36"/>
      <c r="NDF20" s="36"/>
      <c r="NDG20" s="36"/>
      <c r="NDH20" s="36"/>
      <c r="NDI20" s="36"/>
      <c r="NDJ20" s="36"/>
      <c r="NDK20" s="36"/>
      <c r="NDL20" s="36"/>
      <c r="NDM20" s="36"/>
      <c r="NDN20" s="36"/>
      <c r="NDO20" s="36"/>
      <c r="NDP20" s="36"/>
      <c r="NDQ20" s="36"/>
      <c r="NDR20" s="36"/>
      <c r="NDS20" s="36"/>
      <c r="NDT20" s="36"/>
      <c r="NDU20" s="36"/>
      <c r="NDV20" s="36"/>
      <c r="NDW20" s="36"/>
      <c r="NDX20" s="36"/>
      <c r="NDY20" s="36"/>
      <c r="NDZ20" s="36"/>
      <c r="NEA20" s="36"/>
      <c r="NEB20" s="36"/>
      <c r="NEC20" s="36"/>
      <c r="NED20" s="36"/>
      <c r="NEE20" s="36"/>
      <c r="NEF20" s="36"/>
      <c r="NEG20" s="36"/>
      <c r="NEH20" s="36"/>
      <c r="NEI20" s="36"/>
      <c r="NEJ20" s="36"/>
      <c r="NEK20" s="36"/>
      <c r="NEL20" s="36"/>
      <c r="NEM20" s="36"/>
      <c r="NEN20" s="36"/>
      <c r="NEO20" s="36"/>
      <c r="NEP20" s="36"/>
      <c r="NEQ20" s="36"/>
      <c r="NER20" s="36"/>
      <c r="NES20" s="36"/>
      <c r="NET20" s="36"/>
      <c r="NEU20" s="36"/>
      <c r="NEV20" s="36"/>
      <c r="NEW20" s="36"/>
      <c r="NEX20" s="36"/>
      <c r="NEY20" s="36"/>
      <c r="NEZ20" s="36"/>
      <c r="NFA20" s="36"/>
      <c r="NFB20" s="36"/>
      <c r="NFC20" s="36"/>
      <c r="NFD20" s="36"/>
      <c r="NFE20" s="36"/>
      <c r="NFF20" s="36"/>
      <c r="NFG20" s="36"/>
      <c r="NFH20" s="36"/>
      <c r="NFI20" s="36"/>
      <c r="NFJ20" s="36"/>
      <c r="NFK20" s="36"/>
      <c r="NFL20" s="36"/>
      <c r="NFM20" s="36"/>
      <c r="NFN20" s="36"/>
      <c r="NFO20" s="36"/>
      <c r="NFP20" s="36"/>
      <c r="NFQ20" s="36"/>
      <c r="NFR20" s="36"/>
      <c r="NFS20" s="36"/>
      <c r="NFT20" s="36"/>
      <c r="NFU20" s="36"/>
      <c r="NFV20" s="36"/>
      <c r="NFW20" s="36"/>
      <c r="NFX20" s="36"/>
      <c r="NFY20" s="36"/>
      <c r="NFZ20" s="36"/>
      <c r="NGA20" s="36"/>
      <c r="NGB20" s="36"/>
      <c r="NGC20" s="36"/>
      <c r="NGD20" s="36"/>
      <c r="NGE20" s="36"/>
      <c r="NGF20" s="36"/>
      <c r="NGG20" s="36"/>
      <c r="NGH20" s="36"/>
      <c r="NGI20" s="36"/>
      <c r="NGJ20" s="36"/>
      <c r="NGK20" s="36"/>
      <c r="NGL20" s="36"/>
      <c r="NGM20" s="36"/>
      <c r="NGN20" s="36"/>
      <c r="NGO20" s="36"/>
      <c r="NGP20" s="36"/>
      <c r="NGQ20" s="36"/>
      <c r="NGR20" s="36"/>
      <c r="NGS20" s="36"/>
      <c r="NGT20" s="36"/>
      <c r="NGU20" s="36"/>
      <c r="NGV20" s="36"/>
      <c r="NGW20" s="36"/>
      <c r="NGX20" s="36"/>
      <c r="NGY20" s="36"/>
      <c r="NGZ20" s="36"/>
      <c r="NHA20" s="36"/>
      <c r="NHB20" s="36"/>
      <c r="NHC20" s="36"/>
      <c r="NHD20" s="36"/>
      <c r="NHE20" s="36"/>
      <c r="NHF20" s="36"/>
      <c r="NHG20" s="36"/>
      <c r="NHH20" s="36"/>
      <c r="NHI20" s="36"/>
      <c r="NHJ20" s="36"/>
      <c r="NHK20" s="36"/>
      <c r="NHL20" s="36"/>
      <c r="NHM20" s="36"/>
      <c r="NHN20" s="36"/>
      <c r="NHO20" s="36"/>
      <c r="NHP20" s="36"/>
      <c r="NHQ20" s="36"/>
      <c r="NHR20" s="36"/>
      <c r="NHS20" s="36"/>
      <c r="NHT20" s="36"/>
      <c r="NHU20" s="36"/>
      <c r="NHV20" s="36"/>
      <c r="NHW20" s="36"/>
      <c r="NHX20" s="36"/>
      <c r="NHY20" s="36"/>
      <c r="NHZ20" s="36"/>
      <c r="NIA20" s="36"/>
      <c r="NIB20" s="36"/>
      <c r="NIC20" s="36"/>
      <c r="NID20" s="36"/>
      <c r="NIE20" s="36"/>
      <c r="NIF20" s="36"/>
      <c r="NIG20" s="36"/>
      <c r="NIH20" s="36"/>
      <c r="NII20" s="36"/>
      <c r="NIJ20" s="36"/>
      <c r="NIK20" s="36"/>
      <c r="NIL20" s="36"/>
      <c r="NIM20" s="36"/>
      <c r="NIN20" s="36"/>
      <c r="NIO20" s="36"/>
      <c r="NIP20" s="36"/>
      <c r="NIQ20" s="36"/>
      <c r="NIR20" s="36"/>
      <c r="NIS20" s="36"/>
      <c r="NIT20" s="36"/>
      <c r="NIU20" s="36"/>
      <c r="NIV20" s="36"/>
      <c r="NIW20" s="36"/>
      <c r="NIX20" s="36"/>
      <c r="NIY20" s="36"/>
      <c r="NIZ20" s="36"/>
      <c r="NJA20" s="36"/>
      <c r="NJB20" s="36"/>
      <c r="NJC20" s="36"/>
      <c r="NJD20" s="36"/>
      <c r="NJE20" s="36"/>
      <c r="NJF20" s="36"/>
      <c r="NJG20" s="36"/>
      <c r="NJH20" s="36"/>
      <c r="NJI20" s="36"/>
      <c r="NJJ20" s="36"/>
      <c r="NJK20" s="36"/>
      <c r="NJL20" s="36"/>
      <c r="NJM20" s="36"/>
      <c r="NJN20" s="36"/>
      <c r="NJO20" s="36"/>
      <c r="NJP20" s="36"/>
      <c r="NJQ20" s="36"/>
      <c r="NJR20" s="36"/>
      <c r="NJS20" s="36"/>
      <c r="NJT20" s="36"/>
      <c r="NJU20" s="36"/>
      <c r="NJV20" s="36"/>
      <c r="NJW20" s="36"/>
      <c r="NJX20" s="36"/>
      <c r="NJY20" s="36"/>
      <c r="NJZ20" s="36"/>
      <c r="NKA20" s="36"/>
      <c r="NKB20" s="36"/>
      <c r="NKC20" s="36"/>
      <c r="NKD20" s="36"/>
      <c r="NKE20" s="36"/>
      <c r="NKF20" s="36"/>
      <c r="NKG20" s="36"/>
      <c r="NKH20" s="36"/>
      <c r="NKI20" s="36"/>
      <c r="NKJ20" s="36"/>
      <c r="NKK20" s="36"/>
      <c r="NKL20" s="36"/>
      <c r="NKM20" s="36"/>
      <c r="NKN20" s="36"/>
      <c r="NKO20" s="36"/>
      <c r="NKP20" s="36"/>
      <c r="NKQ20" s="36"/>
      <c r="NKR20" s="36"/>
      <c r="NKS20" s="36"/>
      <c r="NKT20" s="36"/>
      <c r="NKU20" s="36"/>
      <c r="NKV20" s="36"/>
      <c r="NKW20" s="36"/>
      <c r="NKX20" s="36"/>
      <c r="NKY20" s="36"/>
      <c r="NKZ20" s="36"/>
      <c r="NLA20" s="36"/>
      <c r="NLB20" s="36"/>
      <c r="NLC20" s="36"/>
      <c r="NLD20" s="36"/>
      <c r="NLE20" s="36"/>
      <c r="NLF20" s="36"/>
      <c r="NLG20" s="36"/>
      <c r="NLH20" s="36"/>
      <c r="NLI20" s="36"/>
      <c r="NLJ20" s="36"/>
      <c r="NLK20" s="36"/>
      <c r="NLL20" s="36"/>
      <c r="NLM20" s="36"/>
      <c r="NLN20" s="36"/>
      <c r="NLO20" s="36"/>
      <c r="NLP20" s="36"/>
      <c r="NLQ20" s="36"/>
      <c r="NLR20" s="36"/>
      <c r="NLS20" s="36"/>
      <c r="NLT20" s="36"/>
      <c r="NLU20" s="36"/>
      <c r="NLV20" s="36"/>
      <c r="NLW20" s="36"/>
      <c r="NLX20" s="36"/>
      <c r="NLY20" s="36"/>
      <c r="NLZ20" s="36"/>
      <c r="NMA20" s="36"/>
      <c r="NMB20" s="36"/>
      <c r="NMC20" s="36"/>
      <c r="NMD20" s="36"/>
      <c r="NME20" s="36"/>
      <c r="NMF20" s="36"/>
      <c r="NMG20" s="36"/>
      <c r="NMH20" s="36"/>
      <c r="NMI20" s="36"/>
      <c r="NMJ20" s="36"/>
      <c r="NMK20" s="36"/>
      <c r="NML20" s="36"/>
      <c r="NMM20" s="36"/>
      <c r="NMN20" s="36"/>
      <c r="NMO20" s="36"/>
      <c r="NMP20" s="36"/>
      <c r="NMQ20" s="36"/>
      <c r="NMR20" s="36"/>
      <c r="NMS20" s="36"/>
      <c r="NMT20" s="36"/>
      <c r="NMU20" s="36"/>
      <c r="NMV20" s="36"/>
      <c r="NMW20" s="36"/>
      <c r="NMX20" s="36"/>
      <c r="NMY20" s="36"/>
      <c r="NMZ20" s="36"/>
      <c r="NNA20" s="36"/>
      <c r="NNB20" s="36"/>
      <c r="NNC20" s="36"/>
      <c r="NND20" s="36"/>
      <c r="NNE20" s="36"/>
      <c r="NNF20" s="36"/>
      <c r="NNG20" s="36"/>
      <c r="NNH20" s="36"/>
      <c r="NNI20" s="36"/>
      <c r="NNJ20" s="36"/>
      <c r="NNK20" s="36"/>
      <c r="NNL20" s="36"/>
      <c r="NNM20" s="36"/>
      <c r="NNN20" s="36"/>
      <c r="NNO20" s="36"/>
      <c r="NNP20" s="36"/>
      <c r="NNQ20" s="36"/>
      <c r="NNR20" s="36"/>
      <c r="NNS20" s="36"/>
      <c r="NNT20" s="36"/>
      <c r="NNU20" s="36"/>
      <c r="NNV20" s="36"/>
      <c r="NNW20" s="36"/>
      <c r="NNX20" s="36"/>
      <c r="NNY20" s="36"/>
      <c r="NNZ20" s="36"/>
      <c r="NOA20" s="36"/>
      <c r="NOB20" s="36"/>
      <c r="NOC20" s="36"/>
      <c r="NOD20" s="36"/>
      <c r="NOE20" s="36"/>
      <c r="NOF20" s="36"/>
      <c r="NOG20" s="36"/>
      <c r="NOH20" s="36"/>
      <c r="NOI20" s="36"/>
      <c r="NOJ20" s="36"/>
      <c r="NOK20" s="36"/>
      <c r="NOL20" s="36"/>
      <c r="NOM20" s="36"/>
      <c r="NON20" s="36"/>
      <c r="NOO20" s="36"/>
      <c r="NOP20" s="36"/>
      <c r="NOQ20" s="36"/>
      <c r="NOR20" s="36"/>
      <c r="NOS20" s="36"/>
      <c r="NOT20" s="36"/>
      <c r="NOU20" s="36"/>
      <c r="NOV20" s="36"/>
      <c r="NOW20" s="36"/>
      <c r="NOX20" s="36"/>
      <c r="NOY20" s="36"/>
      <c r="NOZ20" s="36"/>
      <c r="NPA20" s="36"/>
      <c r="NPB20" s="36"/>
      <c r="NPC20" s="36"/>
      <c r="NPD20" s="36"/>
      <c r="NPE20" s="36"/>
      <c r="NPF20" s="36"/>
      <c r="NPG20" s="36"/>
      <c r="NPH20" s="36"/>
      <c r="NPI20" s="36"/>
      <c r="NPJ20" s="36"/>
      <c r="NPK20" s="36"/>
      <c r="NPL20" s="36"/>
      <c r="NPM20" s="36"/>
      <c r="NPN20" s="36"/>
      <c r="NPO20" s="36"/>
      <c r="NPP20" s="36"/>
      <c r="NPQ20" s="36"/>
      <c r="NPR20" s="36"/>
      <c r="NPS20" s="36"/>
      <c r="NPT20" s="36"/>
      <c r="NPU20" s="36"/>
      <c r="NPV20" s="36"/>
      <c r="NPW20" s="36"/>
      <c r="NPX20" s="36"/>
      <c r="NPY20" s="36"/>
      <c r="NPZ20" s="36"/>
      <c r="NQA20" s="36"/>
      <c r="NQB20" s="36"/>
      <c r="NQC20" s="36"/>
      <c r="NQD20" s="36"/>
      <c r="NQE20" s="36"/>
      <c r="NQF20" s="36"/>
      <c r="NQG20" s="36"/>
      <c r="NQH20" s="36"/>
      <c r="NQI20" s="36"/>
      <c r="NQJ20" s="36"/>
      <c r="NQK20" s="36"/>
      <c r="NQL20" s="36"/>
      <c r="NQM20" s="36"/>
      <c r="NQN20" s="36"/>
      <c r="NQO20" s="36"/>
      <c r="NQP20" s="36"/>
      <c r="NQQ20" s="36"/>
      <c r="NQR20" s="36"/>
      <c r="NQS20" s="36"/>
      <c r="NQT20" s="36"/>
      <c r="NQU20" s="36"/>
      <c r="NQV20" s="36"/>
      <c r="NQW20" s="36"/>
      <c r="NQX20" s="36"/>
      <c r="NQY20" s="36"/>
      <c r="NQZ20" s="36"/>
      <c r="NRA20" s="36"/>
      <c r="NRB20" s="36"/>
      <c r="NRC20" s="36"/>
      <c r="NRD20" s="36"/>
      <c r="NRE20" s="36"/>
      <c r="NRF20" s="36"/>
      <c r="NRG20" s="36"/>
      <c r="NRH20" s="36"/>
      <c r="NRI20" s="36"/>
      <c r="NRJ20" s="36"/>
      <c r="NRK20" s="36"/>
      <c r="NRL20" s="36"/>
      <c r="NRM20" s="36"/>
      <c r="NRN20" s="36"/>
      <c r="NRO20" s="36"/>
      <c r="NRP20" s="36"/>
      <c r="NRQ20" s="36"/>
      <c r="NRR20" s="36"/>
      <c r="NRS20" s="36"/>
      <c r="NRT20" s="36"/>
      <c r="NRU20" s="36"/>
      <c r="NRV20" s="36"/>
      <c r="NRW20" s="36"/>
      <c r="NRX20" s="36"/>
      <c r="NRY20" s="36"/>
      <c r="NRZ20" s="36"/>
      <c r="NSA20" s="36"/>
      <c r="NSB20" s="36"/>
      <c r="NSC20" s="36"/>
      <c r="NSD20" s="36"/>
      <c r="NSE20" s="36"/>
      <c r="NSF20" s="36"/>
      <c r="NSG20" s="36"/>
      <c r="NSH20" s="36"/>
      <c r="NSI20" s="36"/>
      <c r="NSJ20" s="36"/>
      <c r="NSK20" s="36"/>
      <c r="NSL20" s="36"/>
      <c r="NSM20" s="36"/>
      <c r="NSN20" s="36"/>
      <c r="NSO20" s="36"/>
      <c r="NSP20" s="36"/>
      <c r="NSQ20" s="36"/>
      <c r="NSR20" s="36"/>
      <c r="NSS20" s="36"/>
      <c r="NST20" s="36"/>
      <c r="NSU20" s="36"/>
      <c r="NSV20" s="36"/>
      <c r="NSW20" s="36"/>
      <c r="NSX20" s="36"/>
      <c r="NSY20" s="36"/>
      <c r="NSZ20" s="36"/>
      <c r="NTA20" s="36"/>
      <c r="NTB20" s="36"/>
      <c r="NTC20" s="36"/>
      <c r="NTD20" s="36"/>
      <c r="NTE20" s="36"/>
      <c r="NTF20" s="36"/>
      <c r="NTG20" s="36"/>
      <c r="NTH20" s="36"/>
      <c r="NTI20" s="36"/>
      <c r="NTJ20" s="36"/>
      <c r="NTK20" s="36"/>
      <c r="NTL20" s="36"/>
      <c r="NTM20" s="36"/>
      <c r="NTN20" s="36"/>
      <c r="NTO20" s="36"/>
      <c r="NTP20" s="36"/>
      <c r="NTQ20" s="36"/>
      <c r="NTR20" s="36"/>
      <c r="NTS20" s="36"/>
      <c r="NTT20" s="36"/>
      <c r="NTU20" s="36"/>
      <c r="NTV20" s="36"/>
      <c r="NTW20" s="36"/>
      <c r="NTX20" s="36"/>
      <c r="NTY20" s="36"/>
      <c r="NTZ20" s="36"/>
      <c r="NUA20" s="36"/>
      <c r="NUB20" s="36"/>
      <c r="NUC20" s="36"/>
      <c r="NUD20" s="36"/>
      <c r="NUE20" s="36"/>
      <c r="NUF20" s="36"/>
      <c r="NUG20" s="36"/>
      <c r="NUH20" s="36"/>
      <c r="NUI20" s="36"/>
      <c r="NUJ20" s="36"/>
      <c r="NUK20" s="36"/>
      <c r="NUL20" s="36"/>
      <c r="NUM20" s="36"/>
      <c r="NUN20" s="36"/>
      <c r="NUO20" s="36"/>
      <c r="NUP20" s="36"/>
      <c r="NUQ20" s="36"/>
      <c r="NUR20" s="36"/>
      <c r="NUS20" s="36"/>
      <c r="NUT20" s="36"/>
      <c r="NUU20" s="36"/>
      <c r="NUV20" s="36"/>
      <c r="NUW20" s="36"/>
      <c r="NUX20" s="36"/>
      <c r="NUY20" s="36"/>
      <c r="NUZ20" s="36"/>
      <c r="NVA20" s="36"/>
      <c r="NVB20" s="36"/>
      <c r="NVC20" s="36"/>
      <c r="NVD20" s="36"/>
      <c r="NVE20" s="36"/>
      <c r="NVF20" s="36"/>
      <c r="NVG20" s="36"/>
      <c r="NVH20" s="36"/>
      <c r="NVI20" s="36"/>
      <c r="NVJ20" s="36"/>
      <c r="NVK20" s="36"/>
      <c r="NVL20" s="36"/>
      <c r="NVM20" s="36"/>
      <c r="NVN20" s="36"/>
      <c r="NVO20" s="36"/>
      <c r="NVP20" s="36"/>
      <c r="NVQ20" s="36"/>
      <c r="NVR20" s="36"/>
      <c r="NVS20" s="36"/>
      <c r="NVT20" s="36"/>
      <c r="NVU20" s="36"/>
      <c r="NVV20" s="36"/>
      <c r="NVW20" s="36"/>
      <c r="NVX20" s="36"/>
      <c r="NVY20" s="36"/>
      <c r="NVZ20" s="36"/>
      <c r="NWA20" s="36"/>
      <c r="NWB20" s="36"/>
      <c r="NWC20" s="36"/>
      <c r="NWD20" s="36"/>
      <c r="NWE20" s="36"/>
      <c r="NWF20" s="36"/>
      <c r="NWG20" s="36"/>
      <c r="NWH20" s="36"/>
      <c r="NWI20" s="36"/>
      <c r="NWJ20" s="36"/>
      <c r="NWK20" s="36"/>
      <c r="NWL20" s="36"/>
      <c r="NWM20" s="36"/>
      <c r="NWN20" s="36"/>
      <c r="NWO20" s="36"/>
      <c r="NWP20" s="36"/>
      <c r="NWQ20" s="36"/>
      <c r="NWR20" s="36"/>
      <c r="NWS20" s="36"/>
      <c r="NWT20" s="36"/>
      <c r="NWU20" s="36"/>
      <c r="NWV20" s="36"/>
      <c r="NWW20" s="36"/>
      <c r="NWX20" s="36"/>
      <c r="NWY20" s="36"/>
      <c r="NWZ20" s="36"/>
      <c r="NXA20" s="36"/>
      <c r="NXB20" s="36"/>
      <c r="NXC20" s="36"/>
      <c r="NXD20" s="36"/>
      <c r="NXE20" s="36"/>
      <c r="NXF20" s="36"/>
      <c r="NXG20" s="36"/>
      <c r="NXH20" s="36"/>
      <c r="NXI20" s="36"/>
      <c r="NXJ20" s="36"/>
      <c r="NXK20" s="36"/>
      <c r="NXL20" s="36"/>
      <c r="NXM20" s="36"/>
      <c r="NXN20" s="36"/>
      <c r="NXO20" s="36"/>
      <c r="NXP20" s="36"/>
      <c r="NXQ20" s="36"/>
      <c r="NXR20" s="36"/>
      <c r="NXS20" s="36"/>
      <c r="NXT20" s="36"/>
      <c r="NXU20" s="36"/>
      <c r="NXV20" s="36"/>
      <c r="NXW20" s="36"/>
      <c r="NXX20" s="36"/>
      <c r="NXY20" s="36"/>
      <c r="NXZ20" s="36"/>
      <c r="NYA20" s="36"/>
      <c r="NYB20" s="36"/>
      <c r="NYC20" s="36"/>
      <c r="NYD20" s="36"/>
      <c r="NYE20" s="36"/>
      <c r="NYF20" s="36"/>
      <c r="NYG20" s="36"/>
      <c r="NYH20" s="36"/>
      <c r="NYI20" s="36"/>
      <c r="NYJ20" s="36"/>
      <c r="NYK20" s="36"/>
      <c r="NYL20" s="36"/>
      <c r="NYM20" s="36"/>
      <c r="NYN20" s="36"/>
      <c r="NYO20" s="36"/>
      <c r="NYP20" s="36"/>
      <c r="NYQ20" s="36"/>
      <c r="NYR20" s="36"/>
      <c r="NYS20" s="36"/>
      <c r="NYT20" s="36"/>
      <c r="NYU20" s="36"/>
      <c r="NYV20" s="36"/>
      <c r="NYW20" s="36"/>
      <c r="NYX20" s="36"/>
      <c r="NYY20" s="36"/>
      <c r="NYZ20" s="36"/>
      <c r="NZA20" s="36"/>
      <c r="NZB20" s="36"/>
      <c r="NZC20" s="36"/>
      <c r="NZD20" s="36"/>
      <c r="NZE20" s="36"/>
      <c r="NZF20" s="36"/>
      <c r="NZG20" s="36"/>
      <c r="NZH20" s="36"/>
      <c r="NZI20" s="36"/>
      <c r="NZJ20" s="36"/>
      <c r="NZK20" s="36"/>
      <c r="NZL20" s="36"/>
      <c r="NZM20" s="36"/>
      <c r="NZN20" s="36"/>
      <c r="NZO20" s="36"/>
      <c r="NZP20" s="36"/>
      <c r="NZQ20" s="36"/>
      <c r="NZR20" s="36"/>
      <c r="NZS20" s="36"/>
      <c r="NZT20" s="36"/>
      <c r="NZU20" s="36"/>
      <c r="NZV20" s="36"/>
      <c r="NZW20" s="36"/>
      <c r="NZX20" s="36"/>
      <c r="NZY20" s="36"/>
      <c r="NZZ20" s="36"/>
      <c r="OAA20" s="36"/>
      <c r="OAB20" s="36"/>
      <c r="OAC20" s="36"/>
      <c r="OAD20" s="36"/>
      <c r="OAE20" s="36"/>
      <c r="OAF20" s="36"/>
      <c r="OAG20" s="36"/>
      <c r="OAH20" s="36"/>
      <c r="OAI20" s="36"/>
      <c r="OAJ20" s="36"/>
      <c r="OAK20" s="36"/>
      <c r="OAL20" s="36"/>
      <c r="OAM20" s="36"/>
      <c r="OAN20" s="36"/>
      <c r="OAO20" s="36"/>
      <c r="OAP20" s="36"/>
      <c r="OAQ20" s="36"/>
      <c r="OAR20" s="36"/>
      <c r="OAS20" s="36"/>
      <c r="OAT20" s="36"/>
      <c r="OAU20" s="36"/>
      <c r="OAV20" s="36"/>
      <c r="OAW20" s="36"/>
      <c r="OAX20" s="36"/>
      <c r="OAY20" s="36"/>
      <c r="OAZ20" s="36"/>
      <c r="OBA20" s="36"/>
      <c r="OBB20" s="36"/>
      <c r="OBC20" s="36"/>
      <c r="OBD20" s="36"/>
      <c r="OBE20" s="36"/>
      <c r="OBF20" s="36"/>
      <c r="OBG20" s="36"/>
      <c r="OBH20" s="36"/>
      <c r="OBI20" s="36"/>
      <c r="OBJ20" s="36"/>
      <c r="OBK20" s="36"/>
      <c r="OBL20" s="36"/>
      <c r="OBM20" s="36"/>
      <c r="OBN20" s="36"/>
      <c r="OBO20" s="36"/>
      <c r="OBP20" s="36"/>
      <c r="OBQ20" s="36"/>
      <c r="OBR20" s="36"/>
      <c r="OBS20" s="36"/>
      <c r="OBT20" s="36"/>
      <c r="OBU20" s="36"/>
      <c r="OBV20" s="36"/>
      <c r="OBW20" s="36"/>
      <c r="OBX20" s="36"/>
      <c r="OBY20" s="36"/>
      <c r="OBZ20" s="36"/>
      <c r="OCA20" s="36"/>
      <c r="OCB20" s="36"/>
      <c r="OCC20" s="36"/>
      <c r="OCD20" s="36"/>
      <c r="OCE20" s="36"/>
      <c r="OCF20" s="36"/>
      <c r="OCG20" s="36"/>
      <c r="OCH20" s="36"/>
      <c r="OCI20" s="36"/>
      <c r="OCJ20" s="36"/>
      <c r="OCK20" s="36"/>
      <c r="OCL20" s="36"/>
      <c r="OCM20" s="36"/>
      <c r="OCN20" s="36"/>
      <c r="OCO20" s="36"/>
      <c r="OCP20" s="36"/>
      <c r="OCQ20" s="36"/>
      <c r="OCR20" s="36"/>
      <c r="OCS20" s="36"/>
      <c r="OCT20" s="36"/>
      <c r="OCU20" s="36"/>
      <c r="OCV20" s="36"/>
      <c r="OCW20" s="36"/>
      <c r="OCX20" s="36"/>
      <c r="OCY20" s="36"/>
      <c r="OCZ20" s="36"/>
      <c r="ODA20" s="36"/>
      <c r="ODB20" s="36"/>
      <c r="ODC20" s="36"/>
      <c r="ODD20" s="36"/>
      <c r="ODE20" s="36"/>
      <c r="ODF20" s="36"/>
      <c r="ODG20" s="36"/>
      <c r="ODH20" s="36"/>
      <c r="ODI20" s="36"/>
      <c r="ODJ20" s="36"/>
      <c r="ODK20" s="36"/>
      <c r="ODL20" s="36"/>
      <c r="ODM20" s="36"/>
      <c r="ODN20" s="36"/>
      <c r="ODO20" s="36"/>
      <c r="ODP20" s="36"/>
      <c r="ODQ20" s="36"/>
      <c r="ODR20" s="36"/>
      <c r="ODS20" s="36"/>
      <c r="ODT20" s="36"/>
      <c r="ODU20" s="36"/>
      <c r="ODV20" s="36"/>
      <c r="ODW20" s="36"/>
      <c r="ODX20" s="36"/>
      <c r="ODY20" s="36"/>
      <c r="ODZ20" s="36"/>
      <c r="OEA20" s="36"/>
      <c r="OEB20" s="36"/>
      <c r="OEC20" s="36"/>
      <c r="OED20" s="36"/>
      <c r="OEE20" s="36"/>
      <c r="OEF20" s="36"/>
      <c r="OEG20" s="36"/>
      <c r="OEH20" s="36"/>
      <c r="OEI20" s="36"/>
      <c r="OEJ20" s="36"/>
      <c r="OEK20" s="36"/>
      <c r="OEL20" s="36"/>
      <c r="OEM20" s="36"/>
      <c r="OEN20" s="36"/>
      <c r="OEO20" s="36"/>
      <c r="OEP20" s="36"/>
      <c r="OEQ20" s="36"/>
      <c r="OER20" s="36"/>
      <c r="OES20" s="36"/>
      <c r="OET20" s="36"/>
      <c r="OEU20" s="36"/>
      <c r="OEV20" s="36"/>
      <c r="OEW20" s="36"/>
      <c r="OEX20" s="36"/>
      <c r="OEY20" s="36"/>
      <c r="OEZ20" s="36"/>
      <c r="OFA20" s="36"/>
      <c r="OFB20" s="36"/>
      <c r="OFC20" s="36"/>
      <c r="OFD20" s="36"/>
      <c r="OFE20" s="36"/>
      <c r="OFF20" s="36"/>
      <c r="OFG20" s="36"/>
      <c r="OFH20" s="36"/>
      <c r="OFI20" s="36"/>
      <c r="OFJ20" s="36"/>
      <c r="OFK20" s="36"/>
      <c r="OFL20" s="36"/>
      <c r="OFM20" s="36"/>
      <c r="OFN20" s="36"/>
      <c r="OFO20" s="36"/>
      <c r="OFP20" s="36"/>
      <c r="OFQ20" s="36"/>
      <c r="OFR20" s="36"/>
      <c r="OFS20" s="36"/>
      <c r="OFT20" s="36"/>
      <c r="OFU20" s="36"/>
      <c r="OFV20" s="36"/>
      <c r="OFW20" s="36"/>
      <c r="OFX20" s="36"/>
      <c r="OFY20" s="36"/>
      <c r="OFZ20" s="36"/>
      <c r="OGA20" s="36"/>
      <c r="OGB20" s="36"/>
      <c r="OGC20" s="36"/>
      <c r="OGD20" s="36"/>
      <c r="OGE20" s="36"/>
      <c r="OGF20" s="36"/>
      <c r="OGG20" s="36"/>
      <c r="OGH20" s="36"/>
      <c r="OGI20" s="36"/>
      <c r="OGJ20" s="36"/>
      <c r="OGK20" s="36"/>
      <c r="OGL20" s="36"/>
      <c r="OGM20" s="36"/>
      <c r="OGN20" s="36"/>
      <c r="OGO20" s="36"/>
      <c r="OGP20" s="36"/>
      <c r="OGQ20" s="36"/>
      <c r="OGR20" s="36"/>
      <c r="OGS20" s="36"/>
      <c r="OGT20" s="36"/>
      <c r="OGU20" s="36"/>
      <c r="OGV20" s="36"/>
      <c r="OGW20" s="36"/>
      <c r="OGX20" s="36"/>
      <c r="OGY20" s="36"/>
      <c r="OGZ20" s="36"/>
      <c r="OHA20" s="36"/>
      <c r="OHB20" s="36"/>
      <c r="OHC20" s="36"/>
      <c r="OHD20" s="36"/>
      <c r="OHE20" s="36"/>
      <c r="OHF20" s="36"/>
      <c r="OHG20" s="36"/>
      <c r="OHH20" s="36"/>
      <c r="OHI20" s="36"/>
      <c r="OHJ20" s="36"/>
      <c r="OHK20" s="36"/>
      <c r="OHL20" s="36"/>
      <c r="OHM20" s="36"/>
      <c r="OHN20" s="36"/>
      <c r="OHO20" s="36"/>
      <c r="OHP20" s="36"/>
      <c r="OHQ20" s="36"/>
      <c r="OHR20" s="36"/>
      <c r="OHS20" s="36"/>
      <c r="OHT20" s="36"/>
      <c r="OHU20" s="36"/>
      <c r="OHV20" s="36"/>
      <c r="OHW20" s="36"/>
      <c r="OHX20" s="36"/>
      <c r="OHY20" s="36"/>
      <c r="OHZ20" s="36"/>
      <c r="OIA20" s="36"/>
      <c r="OIB20" s="36"/>
      <c r="OIC20" s="36"/>
      <c r="OID20" s="36"/>
      <c r="OIE20" s="36"/>
      <c r="OIF20" s="36"/>
      <c r="OIG20" s="36"/>
      <c r="OIH20" s="36"/>
      <c r="OII20" s="36"/>
      <c r="OIJ20" s="36"/>
      <c r="OIK20" s="36"/>
      <c r="OIL20" s="36"/>
      <c r="OIM20" s="36"/>
      <c r="OIN20" s="36"/>
      <c r="OIO20" s="36"/>
      <c r="OIP20" s="36"/>
      <c r="OIQ20" s="36"/>
      <c r="OIR20" s="36"/>
      <c r="OIS20" s="36"/>
      <c r="OIT20" s="36"/>
      <c r="OIU20" s="36"/>
      <c r="OIV20" s="36"/>
      <c r="OIW20" s="36"/>
      <c r="OIX20" s="36"/>
      <c r="OIY20" s="36"/>
      <c r="OIZ20" s="36"/>
      <c r="OJA20" s="36"/>
      <c r="OJB20" s="36"/>
      <c r="OJC20" s="36"/>
      <c r="OJD20" s="36"/>
      <c r="OJE20" s="36"/>
      <c r="OJF20" s="36"/>
      <c r="OJG20" s="36"/>
      <c r="OJH20" s="36"/>
      <c r="OJI20" s="36"/>
      <c r="OJJ20" s="36"/>
      <c r="OJK20" s="36"/>
      <c r="OJL20" s="36"/>
      <c r="OJM20" s="36"/>
      <c r="OJN20" s="36"/>
      <c r="OJO20" s="36"/>
      <c r="OJP20" s="36"/>
      <c r="OJQ20" s="36"/>
      <c r="OJR20" s="36"/>
      <c r="OJS20" s="36"/>
      <c r="OJT20" s="36"/>
      <c r="OJU20" s="36"/>
      <c r="OJV20" s="36"/>
      <c r="OJW20" s="36"/>
      <c r="OJX20" s="36"/>
      <c r="OJY20" s="36"/>
      <c r="OJZ20" s="36"/>
      <c r="OKA20" s="36"/>
      <c r="OKB20" s="36"/>
      <c r="OKC20" s="36"/>
      <c r="OKD20" s="36"/>
      <c r="OKE20" s="36"/>
      <c r="OKF20" s="36"/>
      <c r="OKG20" s="36"/>
      <c r="OKH20" s="36"/>
      <c r="OKI20" s="36"/>
      <c r="OKJ20" s="36"/>
      <c r="OKK20" s="36"/>
      <c r="OKL20" s="36"/>
      <c r="OKM20" s="36"/>
      <c r="OKN20" s="36"/>
      <c r="OKO20" s="36"/>
      <c r="OKP20" s="36"/>
      <c r="OKQ20" s="36"/>
      <c r="OKR20" s="36"/>
      <c r="OKS20" s="36"/>
      <c r="OKT20" s="36"/>
      <c r="OKU20" s="36"/>
      <c r="OKV20" s="36"/>
      <c r="OKW20" s="36"/>
      <c r="OKX20" s="36"/>
      <c r="OKY20" s="36"/>
      <c r="OKZ20" s="36"/>
      <c r="OLA20" s="36"/>
      <c r="OLB20" s="36"/>
      <c r="OLC20" s="36"/>
      <c r="OLD20" s="36"/>
      <c r="OLE20" s="36"/>
      <c r="OLF20" s="36"/>
      <c r="OLG20" s="36"/>
      <c r="OLH20" s="36"/>
      <c r="OLI20" s="36"/>
      <c r="OLJ20" s="36"/>
      <c r="OLK20" s="36"/>
      <c r="OLL20" s="36"/>
      <c r="OLM20" s="36"/>
      <c r="OLN20" s="36"/>
      <c r="OLO20" s="36"/>
      <c r="OLP20" s="36"/>
      <c r="OLQ20" s="36"/>
      <c r="OLR20" s="36"/>
      <c r="OLS20" s="36"/>
      <c r="OLT20" s="36"/>
      <c r="OLU20" s="36"/>
      <c r="OLV20" s="36"/>
      <c r="OLW20" s="36"/>
      <c r="OLX20" s="36"/>
      <c r="OLY20" s="36"/>
      <c r="OLZ20" s="36"/>
      <c r="OMA20" s="36"/>
      <c r="OMB20" s="36"/>
      <c r="OMC20" s="36"/>
      <c r="OMD20" s="36"/>
      <c r="OME20" s="36"/>
      <c r="OMF20" s="36"/>
      <c r="OMG20" s="36"/>
      <c r="OMH20" s="36"/>
      <c r="OMI20" s="36"/>
      <c r="OMJ20" s="36"/>
      <c r="OMK20" s="36"/>
      <c r="OML20" s="36"/>
      <c r="OMM20" s="36"/>
      <c r="OMN20" s="36"/>
      <c r="OMO20" s="36"/>
      <c r="OMP20" s="36"/>
      <c r="OMQ20" s="36"/>
      <c r="OMR20" s="36"/>
      <c r="OMS20" s="36"/>
      <c r="OMT20" s="36"/>
      <c r="OMU20" s="36"/>
      <c r="OMV20" s="36"/>
      <c r="OMW20" s="36"/>
      <c r="OMX20" s="36"/>
      <c r="OMY20" s="36"/>
      <c r="OMZ20" s="36"/>
      <c r="ONA20" s="36"/>
      <c r="ONB20" s="36"/>
      <c r="ONC20" s="36"/>
      <c r="OND20" s="36"/>
      <c r="ONE20" s="36"/>
      <c r="ONF20" s="36"/>
      <c r="ONG20" s="36"/>
      <c r="ONH20" s="36"/>
      <c r="ONI20" s="36"/>
      <c r="ONJ20" s="36"/>
      <c r="ONK20" s="36"/>
      <c r="ONL20" s="36"/>
      <c r="ONM20" s="36"/>
      <c r="ONN20" s="36"/>
      <c r="ONO20" s="36"/>
      <c r="ONP20" s="36"/>
      <c r="ONQ20" s="36"/>
      <c r="ONR20" s="36"/>
      <c r="ONS20" s="36"/>
      <c r="ONT20" s="36"/>
      <c r="ONU20" s="36"/>
      <c r="ONV20" s="36"/>
      <c r="ONW20" s="36"/>
      <c r="ONX20" s="36"/>
      <c r="ONY20" s="36"/>
      <c r="ONZ20" s="36"/>
      <c r="OOA20" s="36"/>
      <c r="OOB20" s="36"/>
      <c r="OOC20" s="36"/>
      <c r="OOD20" s="36"/>
      <c r="OOE20" s="36"/>
      <c r="OOF20" s="36"/>
      <c r="OOG20" s="36"/>
      <c r="OOH20" s="36"/>
      <c r="OOI20" s="36"/>
      <c r="OOJ20" s="36"/>
      <c r="OOK20" s="36"/>
      <c r="OOL20" s="36"/>
      <c r="OOM20" s="36"/>
      <c r="OON20" s="36"/>
      <c r="OOO20" s="36"/>
      <c r="OOP20" s="36"/>
      <c r="OOQ20" s="36"/>
      <c r="OOR20" s="36"/>
      <c r="OOS20" s="36"/>
      <c r="OOT20" s="36"/>
      <c r="OOU20" s="36"/>
      <c r="OOV20" s="36"/>
      <c r="OOW20" s="36"/>
      <c r="OOX20" s="36"/>
      <c r="OOY20" s="36"/>
      <c r="OOZ20" s="36"/>
      <c r="OPA20" s="36"/>
      <c r="OPB20" s="36"/>
      <c r="OPC20" s="36"/>
      <c r="OPD20" s="36"/>
      <c r="OPE20" s="36"/>
      <c r="OPF20" s="36"/>
      <c r="OPG20" s="36"/>
      <c r="OPH20" s="36"/>
      <c r="OPI20" s="36"/>
      <c r="OPJ20" s="36"/>
      <c r="OPK20" s="36"/>
      <c r="OPL20" s="36"/>
      <c r="OPM20" s="36"/>
      <c r="OPN20" s="36"/>
      <c r="OPO20" s="36"/>
      <c r="OPP20" s="36"/>
      <c r="OPQ20" s="36"/>
      <c r="OPR20" s="36"/>
      <c r="OPS20" s="36"/>
      <c r="OPT20" s="36"/>
      <c r="OPU20" s="36"/>
      <c r="OPV20" s="36"/>
      <c r="OPW20" s="36"/>
      <c r="OPX20" s="36"/>
      <c r="OPY20" s="36"/>
      <c r="OPZ20" s="36"/>
      <c r="OQA20" s="36"/>
      <c r="OQB20" s="36"/>
      <c r="OQC20" s="36"/>
      <c r="OQD20" s="36"/>
      <c r="OQE20" s="36"/>
      <c r="OQF20" s="36"/>
      <c r="OQG20" s="36"/>
      <c r="OQH20" s="36"/>
      <c r="OQI20" s="36"/>
      <c r="OQJ20" s="36"/>
      <c r="OQK20" s="36"/>
      <c r="OQL20" s="36"/>
      <c r="OQM20" s="36"/>
      <c r="OQN20" s="36"/>
      <c r="OQO20" s="36"/>
      <c r="OQP20" s="36"/>
      <c r="OQQ20" s="36"/>
      <c r="OQR20" s="36"/>
      <c r="OQS20" s="36"/>
      <c r="OQT20" s="36"/>
      <c r="OQU20" s="36"/>
      <c r="OQV20" s="36"/>
      <c r="OQW20" s="36"/>
      <c r="OQX20" s="36"/>
      <c r="OQY20" s="36"/>
      <c r="OQZ20" s="36"/>
      <c r="ORA20" s="36"/>
      <c r="ORB20" s="36"/>
      <c r="ORC20" s="36"/>
      <c r="ORD20" s="36"/>
      <c r="ORE20" s="36"/>
      <c r="ORF20" s="36"/>
      <c r="ORG20" s="36"/>
      <c r="ORH20" s="36"/>
      <c r="ORI20" s="36"/>
      <c r="ORJ20" s="36"/>
      <c r="ORK20" s="36"/>
      <c r="ORL20" s="36"/>
      <c r="ORM20" s="36"/>
      <c r="ORN20" s="36"/>
      <c r="ORO20" s="36"/>
      <c r="ORP20" s="36"/>
      <c r="ORQ20" s="36"/>
      <c r="ORR20" s="36"/>
      <c r="ORS20" s="36"/>
      <c r="ORT20" s="36"/>
      <c r="ORU20" s="36"/>
      <c r="ORV20" s="36"/>
      <c r="ORW20" s="36"/>
      <c r="ORX20" s="36"/>
      <c r="ORY20" s="36"/>
      <c r="ORZ20" s="36"/>
      <c r="OSA20" s="36"/>
      <c r="OSB20" s="36"/>
      <c r="OSC20" s="36"/>
      <c r="OSD20" s="36"/>
      <c r="OSE20" s="36"/>
      <c r="OSF20" s="36"/>
      <c r="OSG20" s="36"/>
      <c r="OSH20" s="36"/>
      <c r="OSI20" s="36"/>
      <c r="OSJ20" s="36"/>
      <c r="OSK20" s="36"/>
      <c r="OSL20" s="36"/>
      <c r="OSM20" s="36"/>
      <c r="OSN20" s="36"/>
      <c r="OSO20" s="36"/>
      <c r="OSP20" s="36"/>
      <c r="OSQ20" s="36"/>
      <c r="OSR20" s="36"/>
      <c r="OSS20" s="36"/>
      <c r="OST20" s="36"/>
      <c r="OSU20" s="36"/>
      <c r="OSV20" s="36"/>
      <c r="OSW20" s="36"/>
      <c r="OSX20" s="36"/>
      <c r="OSY20" s="36"/>
      <c r="OSZ20" s="36"/>
      <c r="OTA20" s="36"/>
      <c r="OTB20" s="36"/>
      <c r="OTC20" s="36"/>
      <c r="OTD20" s="36"/>
      <c r="OTE20" s="36"/>
      <c r="OTF20" s="36"/>
      <c r="OTG20" s="36"/>
      <c r="OTH20" s="36"/>
      <c r="OTI20" s="36"/>
      <c r="OTJ20" s="36"/>
      <c r="OTK20" s="36"/>
      <c r="OTL20" s="36"/>
      <c r="OTM20" s="36"/>
      <c r="OTN20" s="36"/>
      <c r="OTO20" s="36"/>
      <c r="OTP20" s="36"/>
      <c r="OTQ20" s="36"/>
      <c r="OTR20" s="36"/>
      <c r="OTS20" s="36"/>
      <c r="OTT20" s="36"/>
      <c r="OTU20" s="36"/>
      <c r="OTV20" s="36"/>
      <c r="OTW20" s="36"/>
      <c r="OTX20" s="36"/>
      <c r="OTY20" s="36"/>
      <c r="OTZ20" s="36"/>
      <c r="OUA20" s="36"/>
      <c r="OUB20" s="36"/>
      <c r="OUC20" s="36"/>
      <c r="OUD20" s="36"/>
      <c r="OUE20" s="36"/>
      <c r="OUF20" s="36"/>
      <c r="OUG20" s="36"/>
      <c r="OUH20" s="36"/>
      <c r="OUI20" s="36"/>
      <c r="OUJ20" s="36"/>
      <c r="OUK20" s="36"/>
      <c r="OUL20" s="36"/>
      <c r="OUM20" s="36"/>
      <c r="OUN20" s="36"/>
      <c r="OUO20" s="36"/>
      <c r="OUP20" s="36"/>
      <c r="OUQ20" s="36"/>
      <c r="OUR20" s="36"/>
      <c r="OUS20" s="36"/>
      <c r="OUT20" s="36"/>
      <c r="OUU20" s="36"/>
      <c r="OUV20" s="36"/>
      <c r="OUW20" s="36"/>
      <c r="OUX20" s="36"/>
      <c r="OUY20" s="36"/>
      <c r="OUZ20" s="36"/>
      <c r="OVA20" s="36"/>
      <c r="OVB20" s="36"/>
      <c r="OVC20" s="36"/>
      <c r="OVD20" s="36"/>
      <c r="OVE20" s="36"/>
      <c r="OVF20" s="36"/>
      <c r="OVG20" s="36"/>
      <c r="OVH20" s="36"/>
      <c r="OVI20" s="36"/>
      <c r="OVJ20" s="36"/>
      <c r="OVK20" s="36"/>
      <c r="OVL20" s="36"/>
      <c r="OVM20" s="36"/>
      <c r="OVN20" s="36"/>
      <c r="OVO20" s="36"/>
      <c r="OVP20" s="36"/>
      <c r="OVQ20" s="36"/>
      <c r="OVR20" s="36"/>
      <c r="OVS20" s="36"/>
      <c r="OVT20" s="36"/>
      <c r="OVU20" s="36"/>
      <c r="OVV20" s="36"/>
      <c r="OVW20" s="36"/>
      <c r="OVX20" s="36"/>
      <c r="OVY20" s="36"/>
      <c r="OVZ20" s="36"/>
      <c r="OWA20" s="36"/>
      <c r="OWB20" s="36"/>
      <c r="OWC20" s="36"/>
      <c r="OWD20" s="36"/>
      <c r="OWE20" s="36"/>
      <c r="OWF20" s="36"/>
      <c r="OWG20" s="36"/>
      <c r="OWH20" s="36"/>
      <c r="OWI20" s="36"/>
      <c r="OWJ20" s="36"/>
      <c r="OWK20" s="36"/>
      <c r="OWL20" s="36"/>
      <c r="OWM20" s="36"/>
      <c r="OWN20" s="36"/>
      <c r="OWO20" s="36"/>
      <c r="OWP20" s="36"/>
      <c r="OWQ20" s="36"/>
      <c r="OWR20" s="36"/>
      <c r="OWS20" s="36"/>
      <c r="OWT20" s="36"/>
      <c r="OWU20" s="36"/>
      <c r="OWV20" s="36"/>
      <c r="OWW20" s="36"/>
      <c r="OWX20" s="36"/>
      <c r="OWY20" s="36"/>
      <c r="OWZ20" s="36"/>
      <c r="OXA20" s="36"/>
      <c r="OXB20" s="36"/>
      <c r="OXC20" s="36"/>
      <c r="OXD20" s="36"/>
      <c r="OXE20" s="36"/>
      <c r="OXF20" s="36"/>
      <c r="OXG20" s="36"/>
      <c r="OXH20" s="36"/>
      <c r="OXI20" s="36"/>
      <c r="OXJ20" s="36"/>
      <c r="OXK20" s="36"/>
      <c r="OXL20" s="36"/>
      <c r="OXM20" s="36"/>
      <c r="OXN20" s="36"/>
      <c r="OXO20" s="36"/>
      <c r="OXP20" s="36"/>
      <c r="OXQ20" s="36"/>
      <c r="OXR20" s="36"/>
      <c r="OXS20" s="36"/>
      <c r="OXT20" s="36"/>
      <c r="OXU20" s="36"/>
      <c r="OXV20" s="36"/>
      <c r="OXW20" s="36"/>
      <c r="OXX20" s="36"/>
      <c r="OXY20" s="36"/>
      <c r="OXZ20" s="36"/>
      <c r="OYA20" s="36"/>
      <c r="OYB20" s="36"/>
      <c r="OYC20" s="36"/>
      <c r="OYD20" s="36"/>
      <c r="OYE20" s="36"/>
      <c r="OYF20" s="36"/>
      <c r="OYG20" s="36"/>
      <c r="OYH20" s="36"/>
      <c r="OYI20" s="36"/>
      <c r="OYJ20" s="36"/>
      <c r="OYK20" s="36"/>
      <c r="OYL20" s="36"/>
      <c r="OYM20" s="36"/>
      <c r="OYN20" s="36"/>
      <c r="OYO20" s="36"/>
      <c r="OYP20" s="36"/>
      <c r="OYQ20" s="36"/>
      <c r="OYR20" s="36"/>
      <c r="OYS20" s="36"/>
      <c r="OYT20" s="36"/>
      <c r="OYU20" s="36"/>
      <c r="OYV20" s="36"/>
      <c r="OYW20" s="36"/>
      <c r="OYX20" s="36"/>
      <c r="OYY20" s="36"/>
      <c r="OYZ20" s="36"/>
      <c r="OZA20" s="36"/>
      <c r="OZB20" s="36"/>
      <c r="OZC20" s="36"/>
      <c r="OZD20" s="36"/>
      <c r="OZE20" s="36"/>
      <c r="OZF20" s="36"/>
      <c r="OZG20" s="36"/>
      <c r="OZH20" s="36"/>
      <c r="OZI20" s="36"/>
      <c r="OZJ20" s="36"/>
      <c r="OZK20" s="36"/>
      <c r="OZL20" s="36"/>
      <c r="OZM20" s="36"/>
      <c r="OZN20" s="36"/>
      <c r="OZO20" s="36"/>
      <c r="OZP20" s="36"/>
      <c r="OZQ20" s="36"/>
      <c r="OZR20" s="36"/>
      <c r="OZS20" s="36"/>
      <c r="OZT20" s="36"/>
      <c r="OZU20" s="36"/>
      <c r="OZV20" s="36"/>
      <c r="OZW20" s="36"/>
      <c r="OZX20" s="36"/>
      <c r="OZY20" s="36"/>
      <c r="OZZ20" s="36"/>
      <c r="PAA20" s="36"/>
      <c r="PAB20" s="36"/>
      <c r="PAC20" s="36"/>
      <c r="PAD20" s="36"/>
      <c r="PAE20" s="36"/>
      <c r="PAF20" s="36"/>
      <c r="PAG20" s="36"/>
      <c r="PAH20" s="36"/>
      <c r="PAI20" s="36"/>
      <c r="PAJ20" s="36"/>
      <c r="PAK20" s="36"/>
      <c r="PAL20" s="36"/>
      <c r="PAM20" s="36"/>
      <c r="PAN20" s="36"/>
      <c r="PAO20" s="36"/>
      <c r="PAP20" s="36"/>
      <c r="PAQ20" s="36"/>
      <c r="PAR20" s="36"/>
      <c r="PAS20" s="36"/>
      <c r="PAT20" s="36"/>
      <c r="PAU20" s="36"/>
      <c r="PAV20" s="36"/>
      <c r="PAW20" s="36"/>
      <c r="PAX20" s="36"/>
      <c r="PAY20" s="36"/>
      <c r="PAZ20" s="36"/>
      <c r="PBA20" s="36"/>
      <c r="PBB20" s="36"/>
      <c r="PBC20" s="36"/>
      <c r="PBD20" s="36"/>
      <c r="PBE20" s="36"/>
      <c r="PBF20" s="36"/>
      <c r="PBG20" s="36"/>
      <c r="PBH20" s="36"/>
      <c r="PBI20" s="36"/>
      <c r="PBJ20" s="36"/>
      <c r="PBK20" s="36"/>
      <c r="PBL20" s="36"/>
      <c r="PBM20" s="36"/>
      <c r="PBN20" s="36"/>
      <c r="PBO20" s="36"/>
      <c r="PBP20" s="36"/>
      <c r="PBQ20" s="36"/>
      <c r="PBR20" s="36"/>
      <c r="PBS20" s="36"/>
      <c r="PBT20" s="36"/>
      <c r="PBU20" s="36"/>
      <c r="PBV20" s="36"/>
      <c r="PBW20" s="36"/>
      <c r="PBX20" s="36"/>
      <c r="PBY20" s="36"/>
      <c r="PBZ20" s="36"/>
      <c r="PCA20" s="36"/>
      <c r="PCB20" s="36"/>
      <c r="PCC20" s="36"/>
      <c r="PCD20" s="36"/>
      <c r="PCE20" s="36"/>
      <c r="PCF20" s="36"/>
      <c r="PCG20" s="36"/>
      <c r="PCH20" s="36"/>
      <c r="PCI20" s="36"/>
      <c r="PCJ20" s="36"/>
      <c r="PCK20" s="36"/>
      <c r="PCL20" s="36"/>
      <c r="PCM20" s="36"/>
      <c r="PCN20" s="36"/>
      <c r="PCO20" s="36"/>
      <c r="PCP20" s="36"/>
      <c r="PCQ20" s="36"/>
      <c r="PCR20" s="36"/>
      <c r="PCS20" s="36"/>
      <c r="PCT20" s="36"/>
      <c r="PCU20" s="36"/>
      <c r="PCV20" s="36"/>
      <c r="PCW20" s="36"/>
      <c r="PCX20" s="36"/>
      <c r="PCY20" s="36"/>
      <c r="PCZ20" s="36"/>
      <c r="PDA20" s="36"/>
      <c r="PDB20" s="36"/>
      <c r="PDC20" s="36"/>
      <c r="PDD20" s="36"/>
      <c r="PDE20" s="36"/>
      <c r="PDF20" s="36"/>
      <c r="PDG20" s="36"/>
      <c r="PDH20" s="36"/>
      <c r="PDI20" s="36"/>
      <c r="PDJ20" s="36"/>
      <c r="PDK20" s="36"/>
      <c r="PDL20" s="36"/>
      <c r="PDM20" s="36"/>
      <c r="PDN20" s="36"/>
      <c r="PDO20" s="36"/>
      <c r="PDP20" s="36"/>
      <c r="PDQ20" s="36"/>
      <c r="PDR20" s="36"/>
      <c r="PDS20" s="36"/>
      <c r="PDT20" s="36"/>
      <c r="PDU20" s="36"/>
      <c r="PDV20" s="36"/>
      <c r="PDW20" s="36"/>
      <c r="PDX20" s="36"/>
      <c r="PDY20" s="36"/>
      <c r="PDZ20" s="36"/>
      <c r="PEA20" s="36"/>
      <c r="PEB20" s="36"/>
      <c r="PEC20" s="36"/>
      <c r="PED20" s="36"/>
      <c r="PEE20" s="36"/>
      <c r="PEF20" s="36"/>
      <c r="PEG20" s="36"/>
      <c r="PEH20" s="36"/>
      <c r="PEI20" s="36"/>
      <c r="PEJ20" s="36"/>
      <c r="PEK20" s="36"/>
      <c r="PEL20" s="36"/>
      <c r="PEM20" s="36"/>
      <c r="PEN20" s="36"/>
      <c r="PEO20" s="36"/>
      <c r="PEP20" s="36"/>
      <c r="PEQ20" s="36"/>
      <c r="PER20" s="36"/>
      <c r="PES20" s="36"/>
      <c r="PET20" s="36"/>
      <c r="PEU20" s="36"/>
      <c r="PEV20" s="36"/>
      <c r="PEW20" s="36"/>
      <c r="PEX20" s="36"/>
      <c r="PEY20" s="36"/>
      <c r="PEZ20" s="36"/>
      <c r="PFA20" s="36"/>
      <c r="PFB20" s="36"/>
      <c r="PFC20" s="36"/>
      <c r="PFD20" s="36"/>
      <c r="PFE20" s="36"/>
      <c r="PFF20" s="36"/>
      <c r="PFG20" s="36"/>
      <c r="PFH20" s="36"/>
      <c r="PFI20" s="36"/>
      <c r="PFJ20" s="36"/>
      <c r="PFK20" s="36"/>
      <c r="PFL20" s="36"/>
      <c r="PFM20" s="36"/>
      <c r="PFN20" s="36"/>
      <c r="PFO20" s="36"/>
      <c r="PFP20" s="36"/>
      <c r="PFQ20" s="36"/>
      <c r="PFR20" s="36"/>
      <c r="PFS20" s="36"/>
      <c r="PFT20" s="36"/>
      <c r="PFU20" s="36"/>
      <c r="PFV20" s="36"/>
      <c r="PFW20" s="36"/>
      <c r="PFX20" s="36"/>
      <c r="PFY20" s="36"/>
      <c r="PFZ20" s="36"/>
      <c r="PGA20" s="36"/>
      <c r="PGB20" s="36"/>
      <c r="PGC20" s="36"/>
      <c r="PGD20" s="36"/>
      <c r="PGE20" s="36"/>
      <c r="PGF20" s="36"/>
      <c r="PGG20" s="36"/>
      <c r="PGH20" s="36"/>
      <c r="PGI20" s="36"/>
      <c r="PGJ20" s="36"/>
      <c r="PGK20" s="36"/>
      <c r="PGL20" s="36"/>
      <c r="PGM20" s="36"/>
      <c r="PGN20" s="36"/>
      <c r="PGO20" s="36"/>
      <c r="PGP20" s="36"/>
      <c r="PGQ20" s="36"/>
      <c r="PGR20" s="36"/>
      <c r="PGS20" s="36"/>
      <c r="PGT20" s="36"/>
      <c r="PGU20" s="36"/>
      <c r="PGV20" s="36"/>
      <c r="PGW20" s="36"/>
      <c r="PGX20" s="36"/>
      <c r="PGY20" s="36"/>
      <c r="PGZ20" s="36"/>
      <c r="PHA20" s="36"/>
      <c r="PHB20" s="36"/>
      <c r="PHC20" s="36"/>
      <c r="PHD20" s="36"/>
      <c r="PHE20" s="36"/>
      <c r="PHF20" s="36"/>
      <c r="PHG20" s="36"/>
      <c r="PHH20" s="36"/>
      <c r="PHI20" s="36"/>
      <c r="PHJ20" s="36"/>
      <c r="PHK20" s="36"/>
      <c r="PHL20" s="36"/>
      <c r="PHM20" s="36"/>
      <c r="PHN20" s="36"/>
      <c r="PHO20" s="36"/>
      <c r="PHP20" s="36"/>
      <c r="PHQ20" s="36"/>
      <c r="PHR20" s="36"/>
      <c r="PHS20" s="36"/>
      <c r="PHT20" s="36"/>
      <c r="PHU20" s="36"/>
      <c r="PHV20" s="36"/>
      <c r="PHW20" s="36"/>
      <c r="PHX20" s="36"/>
      <c r="PHY20" s="36"/>
      <c r="PHZ20" s="36"/>
      <c r="PIA20" s="36"/>
      <c r="PIB20" s="36"/>
      <c r="PIC20" s="36"/>
      <c r="PID20" s="36"/>
      <c r="PIE20" s="36"/>
      <c r="PIF20" s="36"/>
      <c r="PIG20" s="36"/>
      <c r="PIH20" s="36"/>
      <c r="PII20" s="36"/>
      <c r="PIJ20" s="36"/>
      <c r="PIK20" s="36"/>
      <c r="PIL20" s="36"/>
      <c r="PIM20" s="36"/>
      <c r="PIN20" s="36"/>
      <c r="PIO20" s="36"/>
      <c r="PIP20" s="36"/>
      <c r="PIQ20" s="36"/>
      <c r="PIR20" s="36"/>
      <c r="PIS20" s="36"/>
      <c r="PIT20" s="36"/>
      <c r="PIU20" s="36"/>
      <c r="PIV20" s="36"/>
      <c r="PIW20" s="36"/>
      <c r="PIX20" s="36"/>
      <c r="PIY20" s="36"/>
      <c r="PIZ20" s="36"/>
      <c r="PJA20" s="36"/>
      <c r="PJB20" s="36"/>
      <c r="PJC20" s="36"/>
      <c r="PJD20" s="36"/>
      <c r="PJE20" s="36"/>
      <c r="PJF20" s="36"/>
      <c r="PJG20" s="36"/>
      <c r="PJH20" s="36"/>
      <c r="PJI20" s="36"/>
      <c r="PJJ20" s="36"/>
      <c r="PJK20" s="36"/>
      <c r="PJL20" s="36"/>
      <c r="PJM20" s="36"/>
      <c r="PJN20" s="36"/>
      <c r="PJO20" s="36"/>
      <c r="PJP20" s="36"/>
      <c r="PJQ20" s="36"/>
      <c r="PJR20" s="36"/>
      <c r="PJS20" s="36"/>
      <c r="PJT20" s="36"/>
      <c r="PJU20" s="36"/>
      <c r="PJV20" s="36"/>
      <c r="PJW20" s="36"/>
      <c r="PJX20" s="36"/>
      <c r="PJY20" s="36"/>
      <c r="PJZ20" s="36"/>
      <c r="PKA20" s="36"/>
      <c r="PKB20" s="36"/>
      <c r="PKC20" s="36"/>
      <c r="PKD20" s="36"/>
      <c r="PKE20" s="36"/>
      <c r="PKF20" s="36"/>
      <c r="PKG20" s="36"/>
      <c r="PKH20" s="36"/>
      <c r="PKI20" s="36"/>
      <c r="PKJ20" s="36"/>
      <c r="PKK20" s="36"/>
      <c r="PKL20" s="36"/>
      <c r="PKM20" s="36"/>
      <c r="PKN20" s="36"/>
      <c r="PKO20" s="36"/>
      <c r="PKP20" s="36"/>
      <c r="PKQ20" s="36"/>
      <c r="PKR20" s="36"/>
      <c r="PKS20" s="36"/>
      <c r="PKT20" s="36"/>
      <c r="PKU20" s="36"/>
      <c r="PKV20" s="36"/>
      <c r="PKW20" s="36"/>
      <c r="PKX20" s="36"/>
      <c r="PKY20" s="36"/>
      <c r="PKZ20" s="36"/>
      <c r="PLA20" s="36"/>
      <c r="PLB20" s="36"/>
      <c r="PLC20" s="36"/>
      <c r="PLD20" s="36"/>
      <c r="PLE20" s="36"/>
      <c r="PLF20" s="36"/>
      <c r="PLG20" s="36"/>
      <c r="PLH20" s="36"/>
      <c r="PLI20" s="36"/>
      <c r="PLJ20" s="36"/>
      <c r="PLK20" s="36"/>
      <c r="PLL20" s="36"/>
      <c r="PLM20" s="36"/>
      <c r="PLN20" s="36"/>
      <c r="PLO20" s="36"/>
      <c r="PLP20" s="36"/>
      <c r="PLQ20" s="36"/>
      <c r="PLR20" s="36"/>
      <c r="PLS20" s="36"/>
      <c r="PLT20" s="36"/>
      <c r="PLU20" s="36"/>
      <c r="PLV20" s="36"/>
      <c r="PLW20" s="36"/>
      <c r="PLX20" s="36"/>
      <c r="PLY20" s="36"/>
      <c r="PLZ20" s="36"/>
      <c r="PMA20" s="36"/>
      <c r="PMB20" s="36"/>
      <c r="PMC20" s="36"/>
      <c r="PMD20" s="36"/>
      <c r="PME20" s="36"/>
      <c r="PMF20" s="36"/>
      <c r="PMG20" s="36"/>
      <c r="PMH20" s="36"/>
      <c r="PMI20" s="36"/>
      <c r="PMJ20" s="36"/>
      <c r="PMK20" s="36"/>
      <c r="PML20" s="36"/>
      <c r="PMM20" s="36"/>
      <c r="PMN20" s="36"/>
      <c r="PMO20" s="36"/>
      <c r="PMP20" s="36"/>
      <c r="PMQ20" s="36"/>
      <c r="PMR20" s="36"/>
      <c r="PMS20" s="36"/>
      <c r="PMT20" s="36"/>
      <c r="PMU20" s="36"/>
      <c r="PMV20" s="36"/>
      <c r="PMW20" s="36"/>
      <c r="PMX20" s="36"/>
      <c r="PMY20" s="36"/>
      <c r="PMZ20" s="36"/>
      <c r="PNA20" s="36"/>
      <c r="PNB20" s="36"/>
      <c r="PNC20" s="36"/>
      <c r="PND20" s="36"/>
      <c r="PNE20" s="36"/>
      <c r="PNF20" s="36"/>
      <c r="PNG20" s="36"/>
      <c r="PNH20" s="36"/>
      <c r="PNI20" s="36"/>
      <c r="PNJ20" s="36"/>
      <c r="PNK20" s="36"/>
      <c r="PNL20" s="36"/>
      <c r="PNM20" s="36"/>
      <c r="PNN20" s="36"/>
      <c r="PNO20" s="36"/>
      <c r="PNP20" s="36"/>
      <c r="PNQ20" s="36"/>
      <c r="PNR20" s="36"/>
      <c r="PNS20" s="36"/>
      <c r="PNT20" s="36"/>
      <c r="PNU20" s="36"/>
      <c r="PNV20" s="36"/>
      <c r="PNW20" s="36"/>
      <c r="PNX20" s="36"/>
      <c r="PNY20" s="36"/>
      <c r="PNZ20" s="36"/>
      <c r="POA20" s="36"/>
      <c r="POB20" s="36"/>
      <c r="POC20" s="36"/>
      <c r="POD20" s="36"/>
      <c r="POE20" s="36"/>
      <c r="POF20" s="36"/>
      <c r="POG20" s="36"/>
      <c r="POH20" s="36"/>
      <c r="POI20" s="36"/>
      <c r="POJ20" s="36"/>
      <c r="POK20" s="36"/>
      <c r="POL20" s="36"/>
      <c r="POM20" s="36"/>
      <c r="PON20" s="36"/>
      <c r="POO20" s="36"/>
      <c r="POP20" s="36"/>
      <c r="POQ20" s="36"/>
      <c r="POR20" s="36"/>
      <c r="POS20" s="36"/>
      <c r="POT20" s="36"/>
      <c r="POU20" s="36"/>
      <c r="POV20" s="36"/>
      <c r="POW20" s="36"/>
      <c r="POX20" s="36"/>
      <c r="POY20" s="36"/>
      <c r="POZ20" s="36"/>
      <c r="PPA20" s="36"/>
      <c r="PPB20" s="36"/>
      <c r="PPC20" s="36"/>
      <c r="PPD20" s="36"/>
      <c r="PPE20" s="36"/>
      <c r="PPF20" s="36"/>
      <c r="PPG20" s="36"/>
      <c r="PPH20" s="36"/>
      <c r="PPI20" s="36"/>
      <c r="PPJ20" s="36"/>
      <c r="PPK20" s="36"/>
      <c r="PPL20" s="36"/>
      <c r="PPM20" s="36"/>
      <c r="PPN20" s="36"/>
      <c r="PPO20" s="36"/>
      <c r="PPP20" s="36"/>
      <c r="PPQ20" s="36"/>
      <c r="PPR20" s="36"/>
      <c r="PPS20" s="36"/>
      <c r="PPT20" s="36"/>
      <c r="PPU20" s="36"/>
      <c r="PPV20" s="36"/>
      <c r="PPW20" s="36"/>
      <c r="PPX20" s="36"/>
      <c r="PPY20" s="36"/>
      <c r="PPZ20" s="36"/>
      <c r="PQA20" s="36"/>
      <c r="PQB20" s="36"/>
      <c r="PQC20" s="36"/>
      <c r="PQD20" s="36"/>
      <c r="PQE20" s="36"/>
      <c r="PQF20" s="36"/>
      <c r="PQG20" s="36"/>
      <c r="PQH20" s="36"/>
      <c r="PQI20" s="36"/>
      <c r="PQJ20" s="36"/>
      <c r="PQK20" s="36"/>
      <c r="PQL20" s="36"/>
      <c r="PQM20" s="36"/>
      <c r="PQN20" s="36"/>
      <c r="PQO20" s="36"/>
      <c r="PQP20" s="36"/>
      <c r="PQQ20" s="36"/>
      <c r="PQR20" s="36"/>
      <c r="PQS20" s="36"/>
      <c r="PQT20" s="36"/>
      <c r="PQU20" s="36"/>
      <c r="PQV20" s="36"/>
      <c r="PQW20" s="36"/>
      <c r="PQX20" s="36"/>
      <c r="PQY20" s="36"/>
      <c r="PQZ20" s="36"/>
      <c r="PRA20" s="36"/>
      <c r="PRB20" s="36"/>
      <c r="PRC20" s="36"/>
      <c r="PRD20" s="36"/>
      <c r="PRE20" s="36"/>
      <c r="PRF20" s="36"/>
      <c r="PRG20" s="36"/>
      <c r="PRH20" s="36"/>
      <c r="PRI20" s="36"/>
      <c r="PRJ20" s="36"/>
      <c r="PRK20" s="36"/>
      <c r="PRL20" s="36"/>
      <c r="PRM20" s="36"/>
      <c r="PRN20" s="36"/>
      <c r="PRO20" s="36"/>
      <c r="PRP20" s="36"/>
      <c r="PRQ20" s="36"/>
      <c r="PRR20" s="36"/>
      <c r="PRS20" s="36"/>
      <c r="PRT20" s="36"/>
      <c r="PRU20" s="36"/>
      <c r="PRV20" s="36"/>
      <c r="PRW20" s="36"/>
      <c r="PRX20" s="36"/>
      <c r="PRY20" s="36"/>
      <c r="PRZ20" s="36"/>
      <c r="PSA20" s="36"/>
      <c r="PSB20" s="36"/>
      <c r="PSC20" s="36"/>
      <c r="PSD20" s="36"/>
      <c r="PSE20" s="36"/>
      <c r="PSF20" s="36"/>
      <c r="PSG20" s="36"/>
      <c r="PSH20" s="36"/>
      <c r="PSI20" s="36"/>
      <c r="PSJ20" s="36"/>
      <c r="PSK20" s="36"/>
      <c r="PSL20" s="36"/>
      <c r="PSM20" s="36"/>
      <c r="PSN20" s="36"/>
      <c r="PSO20" s="36"/>
      <c r="PSP20" s="36"/>
      <c r="PSQ20" s="36"/>
      <c r="PSR20" s="36"/>
      <c r="PSS20" s="36"/>
      <c r="PST20" s="36"/>
      <c r="PSU20" s="36"/>
      <c r="PSV20" s="36"/>
      <c r="PSW20" s="36"/>
      <c r="PSX20" s="36"/>
      <c r="PSY20" s="36"/>
      <c r="PSZ20" s="36"/>
      <c r="PTA20" s="36"/>
      <c r="PTB20" s="36"/>
      <c r="PTC20" s="36"/>
      <c r="PTD20" s="36"/>
      <c r="PTE20" s="36"/>
      <c r="PTF20" s="36"/>
      <c r="PTG20" s="36"/>
      <c r="PTH20" s="36"/>
      <c r="PTI20" s="36"/>
      <c r="PTJ20" s="36"/>
      <c r="PTK20" s="36"/>
      <c r="PTL20" s="36"/>
      <c r="PTM20" s="36"/>
      <c r="PTN20" s="36"/>
      <c r="PTO20" s="36"/>
      <c r="PTP20" s="36"/>
      <c r="PTQ20" s="36"/>
      <c r="PTR20" s="36"/>
      <c r="PTS20" s="36"/>
      <c r="PTT20" s="36"/>
      <c r="PTU20" s="36"/>
      <c r="PTV20" s="36"/>
      <c r="PTW20" s="36"/>
      <c r="PTX20" s="36"/>
      <c r="PTY20" s="36"/>
      <c r="PTZ20" s="36"/>
      <c r="PUA20" s="36"/>
      <c r="PUB20" s="36"/>
      <c r="PUC20" s="36"/>
      <c r="PUD20" s="36"/>
      <c r="PUE20" s="36"/>
      <c r="PUF20" s="36"/>
      <c r="PUG20" s="36"/>
      <c r="PUH20" s="36"/>
      <c r="PUI20" s="36"/>
      <c r="PUJ20" s="36"/>
      <c r="PUK20" s="36"/>
      <c r="PUL20" s="36"/>
      <c r="PUM20" s="36"/>
      <c r="PUN20" s="36"/>
      <c r="PUO20" s="36"/>
      <c r="PUP20" s="36"/>
      <c r="PUQ20" s="36"/>
      <c r="PUR20" s="36"/>
      <c r="PUS20" s="36"/>
      <c r="PUT20" s="36"/>
      <c r="PUU20" s="36"/>
      <c r="PUV20" s="36"/>
      <c r="PUW20" s="36"/>
      <c r="PUX20" s="36"/>
      <c r="PUY20" s="36"/>
      <c r="PUZ20" s="36"/>
      <c r="PVA20" s="36"/>
      <c r="PVB20" s="36"/>
      <c r="PVC20" s="36"/>
      <c r="PVD20" s="36"/>
      <c r="PVE20" s="36"/>
      <c r="PVF20" s="36"/>
      <c r="PVG20" s="36"/>
      <c r="PVH20" s="36"/>
      <c r="PVI20" s="36"/>
      <c r="PVJ20" s="36"/>
      <c r="PVK20" s="36"/>
      <c r="PVL20" s="36"/>
      <c r="PVM20" s="36"/>
      <c r="PVN20" s="36"/>
      <c r="PVO20" s="36"/>
      <c r="PVP20" s="36"/>
      <c r="PVQ20" s="36"/>
      <c r="PVR20" s="36"/>
      <c r="PVS20" s="36"/>
      <c r="PVT20" s="36"/>
      <c r="PVU20" s="36"/>
      <c r="PVV20" s="36"/>
      <c r="PVW20" s="36"/>
      <c r="PVX20" s="36"/>
      <c r="PVY20" s="36"/>
      <c r="PVZ20" s="36"/>
      <c r="PWA20" s="36"/>
      <c r="PWB20" s="36"/>
      <c r="PWC20" s="36"/>
      <c r="PWD20" s="36"/>
      <c r="PWE20" s="36"/>
      <c r="PWF20" s="36"/>
      <c r="PWG20" s="36"/>
      <c r="PWH20" s="36"/>
      <c r="PWI20" s="36"/>
      <c r="PWJ20" s="36"/>
      <c r="PWK20" s="36"/>
      <c r="PWL20" s="36"/>
      <c r="PWM20" s="36"/>
      <c r="PWN20" s="36"/>
      <c r="PWO20" s="36"/>
      <c r="PWP20" s="36"/>
      <c r="PWQ20" s="36"/>
      <c r="PWR20" s="36"/>
      <c r="PWS20" s="36"/>
      <c r="PWT20" s="36"/>
      <c r="PWU20" s="36"/>
      <c r="PWV20" s="36"/>
      <c r="PWW20" s="36"/>
      <c r="PWX20" s="36"/>
      <c r="PWY20" s="36"/>
      <c r="PWZ20" s="36"/>
      <c r="PXA20" s="36"/>
      <c r="PXB20" s="36"/>
      <c r="PXC20" s="36"/>
      <c r="PXD20" s="36"/>
      <c r="PXE20" s="36"/>
      <c r="PXF20" s="36"/>
      <c r="PXG20" s="36"/>
      <c r="PXH20" s="36"/>
      <c r="PXI20" s="36"/>
      <c r="PXJ20" s="36"/>
      <c r="PXK20" s="36"/>
      <c r="PXL20" s="36"/>
      <c r="PXM20" s="36"/>
      <c r="PXN20" s="36"/>
      <c r="PXO20" s="36"/>
      <c r="PXP20" s="36"/>
      <c r="PXQ20" s="36"/>
      <c r="PXR20" s="36"/>
      <c r="PXS20" s="36"/>
      <c r="PXT20" s="36"/>
      <c r="PXU20" s="36"/>
      <c r="PXV20" s="36"/>
      <c r="PXW20" s="36"/>
      <c r="PXX20" s="36"/>
      <c r="PXY20" s="36"/>
      <c r="PXZ20" s="36"/>
      <c r="PYA20" s="36"/>
      <c r="PYB20" s="36"/>
      <c r="PYC20" s="36"/>
      <c r="PYD20" s="36"/>
      <c r="PYE20" s="36"/>
      <c r="PYF20" s="36"/>
      <c r="PYG20" s="36"/>
      <c r="PYH20" s="36"/>
      <c r="PYI20" s="36"/>
      <c r="PYJ20" s="36"/>
      <c r="PYK20" s="36"/>
      <c r="PYL20" s="36"/>
      <c r="PYM20" s="36"/>
      <c r="PYN20" s="36"/>
      <c r="PYO20" s="36"/>
      <c r="PYP20" s="36"/>
      <c r="PYQ20" s="36"/>
      <c r="PYR20" s="36"/>
      <c r="PYS20" s="36"/>
      <c r="PYT20" s="36"/>
      <c r="PYU20" s="36"/>
      <c r="PYV20" s="36"/>
      <c r="PYW20" s="36"/>
      <c r="PYX20" s="36"/>
      <c r="PYY20" s="36"/>
      <c r="PYZ20" s="36"/>
      <c r="PZA20" s="36"/>
      <c r="PZB20" s="36"/>
      <c r="PZC20" s="36"/>
      <c r="PZD20" s="36"/>
      <c r="PZE20" s="36"/>
      <c r="PZF20" s="36"/>
      <c r="PZG20" s="36"/>
      <c r="PZH20" s="36"/>
      <c r="PZI20" s="36"/>
      <c r="PZJ20" s="36"/>
      <c r="PZK20" s="36"/>
      <c r="PZL20" s="36"/>
      <c r="PZM20" s="36"/>
      <c r="PZN20" s="36"/>
      <c r="PZO20" s="36"/>
      <c r="PZP20" s="36"/>
      <c r="PZQ20" s="36"/>
      <c r="PZR20" s="36"/>
      <c r="PZS20" s="36"/>
      <c r="PZT20" s="36"/>
      <c r="PZU20" s="36"/>
      <c r="PZV20" s="36"/>
      <c r="PZW20" s="36"/>
      <c r="PZX20" s="36"/>
      <c r="PZY20" s="36"/>
      <c r="PZZ20" s="36"/>
      <c r="QAA20" s="36"/>
      <c r="QAB20" s="36"/>
      <c r="QAC20" s="36"/>
      <c r="QAD20" s="36"/>
      <c r="QAE20" s="36"/>
      <c r="QAF20" s="36"/>
      <c r="QAG20" s="36"/>
      <c r="QAH20" s="36"/>
      <c r="QAI20" s="36"/>
      <c r="QAJ20" s="36"/>
      <c r="QAK20" s="36"/>
      <c r="QAL20" s="36"/>
      <c r="QAM20" s="36"/>
      <c r="QAN20" s="36"/>
      <c r="QAO20" s="36"/>
      <c r="QAP20" s="36"/>
      <c r="QAQ20" s="36"/>
      <c r="QAR20" s="36"/>
      <c r="QAS20" s="36"/>
      <c r="QAT20" s="36"/>
      <c r="QAU20" s="36"/>
      <c r="QAV20" s="36"/>
      <c r="QAW20" s="36"/>
      <c r="QAX20" s="36"/>
      <c r="QAY20" s="36"/>
      <c r="QAZ20" s="36"/>
      <c r="QBA20" s="36"/>
      <c r="QBB20" s="36"/>
      <c r="QBC20" s="36"/>
      <c r="QBD20" s="36"/>
      <c r="QBE20" s="36"/>
      <c r="QBF20" s="36"/>
      <c r="QBG20" s="36"/>
      <c r="QBH20" s="36"/>
      <c r="QBI20" s="36"/>
      <c r="QBJ20" s="36"/>
      <c r="QBK20" s="36"/>
      <c r="QBL20" s="36"/>
      <c r="QBM20" s="36"/>
      <c r="QBN20" s="36"/>
      <c r="QBO20" s="36"/>
      <c r="QBP20" s="36"/>
      <c r="QBQ20" s="36"/>
      <c r="QBR20" s="36"/>
      <c r="QBS20" s="36"/>
      <c r="QBT20" s="36"/>
      <c r="QBU20" s="36"/>
      <c r="QBV20" s="36"/>
      <c r="QBW20" s="36"/>
      <c r="QBX20" s="36"/>
      <c r="QBY20" s="36"/>
      <c r="QBZ20" s="36"/>
      <c r="QCA20" s="36"/>
      <c r="QCB20" s="36"/>
      <c r="QCC20" s="36"/>
      <c r="QCD20" s="36"/>
      <c r="QCE20" s="36"/>
      <c r="QCF20" s="36"/>
      <c r="QCG20" s="36"/>
      <c r="QCH20" s="36"/>
      <c r="QCI20" s="36"/>
      <c r="QCJ20" s="36"/>
      <c r="QCK20" s="36"/>
      <c r="QCL20" s="36"/>
      <c r="QCM20" s="36"/>
      <c r="QCN20" s="36"/>
      <c r="QCO20" s="36"/>
      <c r="QCP20" s="36"/>
      <c r="QCQ20" s="36"/>
      <c r="QCR20" s="36"/>
      <c r="QCS20" s="36"/>
      <c r="QCT20" s="36"/>
      <c r="QCU20" s="36"/>
      <c r="QCV20" s="36"/>
      <c r="QCW20" s="36"/>
      <c r="QCX20" s="36"/>
      <c r="QCY20" s="36"/>
      <c r="QCZ20" s="36"/>
      <c r="QDA20" s="36"/>
      <c r="QDB20" s="36"/>
      <c r="QDC20" s="36"/>
      <c r="QDD20" s="36"/>
      <c r="QDE20" s="36"/>
      <c r="QDF20" s="36"/>
      <c r="QDG20" s="36"/>
      <c r="QDH20" s="36"/>
      <c r="QDI20" s="36"/>
      <c r="QDJ20" s="36"/>
      <c r="QDK20" s="36"/>
      <c r="QDL20" s="36"/>
      <c r="QDM20" s="36"/>
      <c r="QDN20" s="36"/>
      <c r="QDO20" s="36"/>
      <c r="QDP20" s="36"/>
      <c r="QDQ20" s="36"/>
      <c r="QDR20" s="36"/>
      <c r="QDS20" s="36"/>
      <c r="QDT20" s="36"/>
      <c r="QDU20" s="36"/>
      <c r="QDV20" s="36"/>
      <c r="QDW20" s="36"/>
      <c r="QDX20" s="36"/>
      <c r="QDY20" s="36"/>
      <c r="QDZ20" s="36"/>
      <c r="QEA20" s="36"/>
      <c r="QEB20" s="36"/>
      <c r="QEC20" s="36"/>
      <c r="QED20" s="36"/>
      <c r="QEE20" s="36"/>
      <c r="QEF20" s="36"/>
      <c r="QEG20" s="36"/>
      <c r="QEH20" s="36"/>
      <c r="QEI20" s="36"/>
      <c r="QEJ20" s="36"/>
      <c r="QEK20" s="36"/>
      <c r="QEL20" s="36"/>
      <c r="QEM20" s="36"/>
      <c r="QEN20" s="36"/>
      <c r="QEO20" s="36"/>
      <c r="QEP20" s="36"/>
      <c r="QEQ20" s="36"/>
      <c r="QER20" s="36"/>
      <c r="QES20" s="36"/>
      <c r="QET20" s="36"/>
      <c r="QEU20" s="36"/>
      <c r="QEV20" s="36"/>
      <c r="QEW20" s="36"/>
      <c r="QEX20" s="36"/>
      <c r="QEY20" s="36"/>
      <c r="QEZ20" s="36"/>
      <c r="QFA20" s="36"/>
      <c r="QFB20" s="36"/>
      <c r="QFC20" s="36"/>
      <c r="QFD20" s="36"/>
      <c r="QFE20" s="36"/>
      <c r="QFF20" s="36"/>
      <c r="QFG20" s="36"/>
      <c r="QFH20" s="36"/>
      <c r="QFI20" s="36"/>
      <c r="QFJ20" s="36"/>
      <c r="QFK20" s="36"/>
      <c r="QFL20" s="36"/>
      <c r="QFM20" s="36"/>
      <c r="QFN20" s="36"/>
      <c r="QFO20" s="36"/>
      <c r="QFP20" s="36"/>
      <c r="QFQ20" s="36"/>
      <c r="QFR20" s="36"/>
      <c r="QFS20" s="36"/>
      <c r="QFT20" s="36"/>
      <c r="QFU20" s="36"/>
      <c r="QFV20" s="36"/>
      <c r="QFW20" s="36"/>
      <c r="QFX20" s="36"/>
      <c r="QFY20" s="36"/>
      <c r="QFZ20" s="36"/>
      <c r="QGA20" s="36"/>
      <c r="QGB20" s="36"/>
      <c r="QGC20" s="36"/>
      <c r="QGD20" s="36"/>
      <c r="QGE20" s="36"/>
      <c r="QGF20" s="36"/>
      <c r="QGG20" s="36"/>
      <c r="QGH20" s="36"/>
      <c r="QGI20" s="36"/>
      <c r="QGJ20" s="36"/>
      <c r="QGK20" s="36"/>
      <c r="QGL20" s="36"/>
      <c r="QGM20" s="36"/>
      <c r="QGN20" s="36"/>
      <c r="QGO20" s="36"/>
      <c r="QGP20" s="36"/>
      <c r="QGQ20" s="36"/>
      <c r="QGR20" s="36"/>
      <c r="QGS20" s="36"/>
      <c r="QGT20" s="36"/>
      <c r="QGU20" s="36"/>
      <c r="QGV20" s="36"/>
      <c r="QGW20" s="36"/>
      <c r="QGX20" s="36"/>
      <c r="QGY20" s="36"/>
      <c r="QGZ20" s="36"/>
      <c r="QHA20" s="36"/>
      <c r="QHB20" s="36"/>
      <c r="QHC20" s="36"/>
      <c r="QHD20" s="36"/>
      <c r="QHE20" s="36"/>
      <c r="QHF20" s="36"/>
      <c r="QHG20" s="36"/>
      <c r="QHH20" s="36"/>
      <c r="QHI20" s="36"/>
      <c r="QHJ20" s="36"/>
      <c r="QHK20" s="36"/>
      <c r="QHL20" s="36"/>
      <c r="QHM20" s="36"/>
      <c r="QHN20" s="36"/>
      <c r="QHO20" s="36"/>
      <c r="QHP20" s="36"/>
      <c r="QHQ20" s="36"/>
      <c r="QHR20" s="36"/>
      <c r="QHS20" s="36"/>
      <c r="QHT20" s="36"/>
      <c r="QHU20" s="36"/>
      <c r="QHV20" s="36"/>
      <c r="QHW20" s="36"/>
      <c r="QHX20" s="36"/>
      <c r="QHY20" s="36"/>
      <c r="QHZ20" s="36"/>
      <c r="QIA20" s="36"/>
      <c r="QIB20" s="36"/>
      <c r="QIC20" s="36"/>
      <c r="QID20" s="36"/>
      <c r="QIE20" s="36"/>
      <c r="QIF20" s="36"/>
      <c r="QIG20" s="36"/>
      <c r="QIH20" s="36"/>
      <c r="QII20" s="36"/>
      <c r="QIJ20" s="36"/>
      <c r="QIK20" s="36"/>
      <c r="QIL20" s="36"/>
      <c r="QIM20" s="36"/>
      <c r="QIN20" s="36"/>
      <c r="QIO20" s="36"/>
      <c r="QIP20" s="36"/>
      <c r="QIQ20" s="36"/>
      <c r="QIR20" s="36"/>
      <c r="QIS20" s="36"/>
      <c r="QIT20" s="36"/>
      <c r="QIU20" s="36"/>
      <c r="QIV20" s="36"/>
      <c r="QIW20" s="36"/>
      <c r="QIX20" s="36"/>
      <c r="QIY20" s="36"/>
      <c r="QIZ20" s="36"/>
      <c r="QJA20" s="36"/>
      <c r="QJB20" s="36"/>
      <c r="QJC20" s="36"/>
      <c r="QJD20" s="36"/>
      <c r="QJE20" s="36"/>
      <c r="QJF20" s="36"/>
      <c r="QJG20" s="36"/>
      <c r="QJH20" s="36"/>
      <c r="QJI20" s="36"/>
      <c r="QJJ20" s="36"/>
      <c r="QJK20" s="36"/>
      <c r="QJL20" s="36"/>
      <c r="QJM20" s="36"/>
      <c r="QJN20" s="36"/>
      <c r="QJO20" s="36"/>
      <c r="QJP20" s="36"/>
      <c r="QJQ20" s="36"/>
      <c r="QJR20" s="36"/>
      <c r="QJS20" s="36"/>
      <c r="QJT20" s="36"/>
      <c r="QJU20" s="36"/>
      <c r="QJV20" s="36"/>
      <c r="QJW20" s="36"/>
      <c r="QJX20" s="36"/>
      <c r="QJY20" s="36"/>
      <c r="QJZ20" s="36"/>
      <c r="QKA20" s="36"/>
      <c r="QKB20" s="36"/>
      <c r="QKC20" s="36"/>
      <c r="QKD20" s="36"/>
      <c r="QKE20" s="36"/>
      <c r="QKF20" s="36"/>
      <c r="QKG20" s="36"/>
      <c r="QKH20" s="36"/>
      <c r="QKI20" s="36"/>
      <c r="QKJ20" s="36"/>
      <c r="QKK20" s="36"/>
      <c r="QKL20" s="36"/>
      <c r="QKM20" s="36"/>
      <c r="QKN20" s="36"/>
      <c r="QKO20" s="36"/>
      <c r="QKP20" s="36"/>
      <c r="QKQ20" s="36"/>
      <c r="QKR20" s="36"/>
      <c r="QKS20" s="36"/>
      <c r="QKT20" s="36"/>
      <c r="QKU20" s="36"/>
      <c r="QKV20" s="36"/>
      <c r="QKW20" s="36"/>
      <c r="QKX20" s="36"/>
      <c r="QKY20" s="36"/>
      <c r="QKZ20" s="36"/>
      <c r="QLA20" s="36"/>
      <c r="QLB20" s="36"/>
      <c r="QLC20" s="36"/>
      <c r="QLD20" s="36"/>
      <c r="QLE20" s="36"/>
      <c r="QLF20" s="36"/>
      <c r="QLG20" s="36"/>
      <c r="QLH20" s="36"/>
      <c r="QLI20" s="36"/>
      <c r="QLJ20" s="36"/>
      <c r="QLK20" s="36"/>
      <c r="QLL20" s="36"/>
      <c r="QLM20" s="36"/>
      <c r="QLN20" s="36"/>
      <c r="QLO20" s="36"/>
      <c r="QLP20" s="36"/>
      <c r="QLQ20" s="36"/>
      <c r="QLR20" s="36"/>
      <c r="QLS20" s="36"/>
      <c r="QLT20" s="36"/>
      <c r="QLU20" s="36"/>
      <c r="QLV20" s="36"/>
      <c r="QLW20" s="36"/>
      <c r="QLX20" s="36"/>
      <c r="QLY20" s="36"/>
      <c r="QLZ20" s="36"/>
      <c r="QMA20" s="36"/>
      <c r="QMB20" s="36"/>
      <c r="QMC20" s="36"/>
      <c r="QMD20" s="36"/>
      <c r="QME20" s="36"/>
      <c r="QMF20" s="36"/>
      <c r="QMG20" s="36"/>
      <c r="QMH20" s="36"/>
      <c r="QMI20" s="36"/>
      <c r="QMJ20" s="36"/>
      <c r="QMK20" s="36"/>
      <c r="QML20" s="36"/>
      <c r="QMM20" s="36"/>
      <c r="QMN20" s="36"/>
      <c r="QMO20" s="36"/>
      <c r="QMP20" s="36"/>
      <c r="QMQ20" s="36"/>
      <c r="QMR20" s="36"/>
      <c r="QMS20" s="36"/>
      <c r="QMT20" s="36"/>
      <c r="QMU20" s="36"/>
      <c r="QMV20" s="36"/>
      <c r="QMW20" s="36"/>
      <c r="QMX20" s="36"/>
      <c r="QMY20" s="36"/>
      <c r="QMZ20" s="36"/>
      <c r="QNA20" s="36"/>
      <c r="QNB20" s="36"/>
      <c r="QNC20" s="36"/>
      <c r="QND20" s="36"/>
      <c r="QNE20" s="36"/>
      <c r="QNF20" s="36"/>
      <c r="QNG20" s="36"/>
      <c r="QNH20" s="36"/>
      <c r="QNI20" s="36"/>
      <c r="QNJ20" s="36"/>
      <c r="QNK20" s="36"/>
      <c r="QNL20" s="36"/>
      <c r="QNM20" s="36"/>
      <c r="QNN20" s="36"/>
      <c r="QNO20" s="36"/>
      <c r="QNP20" s="36"/>
      <c r="QNQ20" s="36"/>
      <c r="QNR20" s="36"/>
      <c r="QNS20" s="36"/>
      <c r="QNT20" s="36"/>
      <c r="QNU20" s="36"/>
      <c r="QNV20" s="36"/>
      <c r="QNW20" s="36"/>
      <c r="QNX20" s="36"/>
      <c r="QNY20" s="36"/>
      <c r="QNZ20" s="36"/>
      <c r="QOA20" s="36"/>
      <c r="QOB20" s="36"/>
      <c r="QOC20" s="36"/>
      <c r="QOD20" s="36"/>
      <c r="QOE20" s="36"/>
      <c r="QOF20" s="36"/>
      <c r="QOG20" s="36"/>
      <c r="QOH20" s="36"/>
      <c r="QOI20" s="36"/>
      <c r="QOJ20" s="36"/>
      <c r="QOK20" s="36"/>
      <c r="QOL20" s="36"/>
      <c r="QOM20" s="36"/>
      <c r="QON20" s="36"/>
      <c r="QOO20" s="36"/>
      <c r="QOP20" s="36"/>
      <c r="QOQ20" s="36"/>
      <c r="QOR20" s="36"/>
      <c r="QOS20" s="36"/>
      <c r="QOT20" s="36"/>
      <c r="QOU20" s="36"/>
      <c r="QOV20" s="36"/>
      <c r="QOW20" s="36"/>
      <c r="QOX20" s="36"/>
      <c r="QOY20" s="36"/>
      <c r="QOZ20" s="36"/>
      <c r="QPA20" s="36"/>
      <c r="QPB20" s="36"/>
      <c r="QPC20" s="36"/>
      <c r="QPD20" s="36"/>
      <c r="QPE20" s="36"/>
      <c r="QPF20" s="36"/>
      <c r="QPG20" s="36"/>
      <c r="QPH20" s="36"/>
      <c r="QPI20" s="36"/>
      <c r="QPJ20" s="36"/>
      <c r="QPK20" s="36"/>
      <c r="QPL20" s="36"/>
      <c r="QPM20" s="36"/>
      <c r="QPN20" s="36"/>
      <c r="QPO20" s="36"/>
      <c r="QPP20" s="36"/>
      <c r="QPQ20" s="36"/>
      <c r="QPR20" s="36"/>
      <c r="QPS20" s="36"/>
      <c r="QPT20" s="36"/>
      <c r="QPU20" s="36"/>
      <c r="QPV20" s="36"/>
      <c r="QPW20" s="36"/>
      <c r="QPX20" s="36"/>
      <c r="QPY20" s="36"/>
      <c r="QPZ20" s="36"/>
      <c r="QQA20" s="36"/>
      <c r="QQB20" s="36"/>
      <c r="QQC20" s="36"/>
      <c r="QQD20" s="36"/>
      <c r="QQE20" s="36"/>
      <c r="QQF20" s="36"/>
      <c r="QQG20" s="36"/>
      <c r="QQH20" s="36"/>
      <c r="QQI20" s="36"/>
      <c r="QQJ20" s="36"/>
      <c r="QQK20" s="36"/>
      <c r="QQL20" s="36"/>
      <c r="QQM20" s="36"/>
      <c r="QQN20" s="36"/>
      <c r="QQO20" s="36"/>
      <c r="QQP20" s="36"/>
      <c r="QQQ20" s="36"/>
      <c r="QQR20" s="36"/>
      <c r="QQS20" s="36"/>
      <c r="QQT20" s="36"/>
      <c r="QQU20" s="36"/>
      <c r="QQV20" s="36"/>
      <c r="QQW20" s="36"/>
      <c r="QQX20" s="36"/>
      <c r="QQY20" s="36"/>
      <c r="QQZ20" s="36"/>
      <c r="QRA20" s="36"/>
      <c r="QRB20" s="36"/>
      <c r="QRC20" s="36"/>
      <c r="QRD20" s="36"/>
      <c r="QRE20" s="36"/>
      <c r="QRF20" s="36"/>
      <c r="QRG20" s="36"/>
      <c r="QRH20" s="36"/>
      <c r="QRI20" s="36"/>
      <c r="QRJ20" s="36"/>
      <c r="QRK20" s="36"/>
      <c r="QRL20" s="36"/>
      <c r="QRM20" s="36"/>
      <c r="QRN20" s="36"/>
      <c r="QRO20" s="36"/>
      <c r="QRP20" s="36"/>
      <c r="QRQ20" s="36"/>
      <c r="QRR20" s="36"/>
      <c r="QRS20" s="36"/>
      <c r="QRT20" s="36"/>
      <c r="QRU20" s="36"/>
      <c r="QRV20" s="36"/>
      <c r="QRW20" s="36"/>
      <c r="QRX20" s="36"/>
      <c r="QRY20" s="36"/>
      <c r="QRZ20" s="36"/>
      <c r="QSA20" s="36"/>
      <c r="QSB20" s="36"/>
      <c r="QSC20" s="36"/>
      <c r="QSD20" s="36"/>
      <c r="QSE20" s="36"/>
      <c r="QSF20" s="36"/>
      <c r="QSG20" s="36"/>
      <c r="QSH20" s="36"/>
      <c r="QSI20" s="36"/>
      <c r="QSJ20" s="36"/>
      <c r="QSK20" s="36"/>
      <c r="QSL20" s="36"/>
      <c r="QSM20" s="36"/>
      <c r="QSN20" s="36"/>
      <c r="QSO20" s="36"/>
      <c r="QSP20" s="36"/>
      <c r="QSQ20" s="36"/>
      <c r="QSR20" s="36"/>
      <c r="QSS20" s="36"/>
      <c r="QST20" s="36"/>
      <c r="QSU20" s="36"/>
      <c r="QSV20" s="36"/>
      <c r="QSW20" s="36"/>
      <c r="QSX20" s="36"/>
      <c r="QSY20" s="36"/>
      <c r="QSZ20" s="36"/>
      <c r="QTA20" s="36"/>
      <c r="QTB20" s="36"/>
      <c r="QTC20" s="36"/>
      <c r="QTD20" s="36"/>
      <c r="QTE20" s="36"/>
      <c r="QTF20" s="36"/>
      <c r="QTG20" s="36"/>
      <c r="QTH20" s="36"/>
      <c r="QTI20" s="36"/>
      <c r="QTJ20" s="36"/>
      <c r="QTK20" s="36"/>
      <c r="QTL20" s="36"/>
      <c r="QTM20" s="36"/>
      <c r="QTN20" s="36"/>
      <c r="QTO20" s="36"/>
      <c r="QTP20" s="36"/>
      <c r="QTQ20" s="36"/>
      <c r="QTR20" s="36"/>
      <c r="QTS20" s="36"/>
      <c r="QTT20" s="36"/>
      <c r="QTU20" s="36"/>
      <c r="QTV20" s="36"/>
      <c r="QTW20" s="36"/>
      <c r="QTX20" s="36"/>
      <c r="QTY20" s="36"/>
      <c r="QTZ20" s="36"/>
      <c r="QUA20" s="36"/>
      <c r="QUB20" s="36"/>
      <c r="QUC20" s="36"/>
      <c r="QUD20" s="36"/>
      <c r="QUE20" s="36"/>
      <c r="QUF20" s="36"/>
      <c r="QUG20" s="36"/>
      <c r="QUH20" s="36"/>
      <c r="QUI20" s="36"/>
      <c r="QUJ20" s="36"/>
      <c r="QUK20" s="36"/>
      <c r="QUL20" s="36"/>
      <c r="QUM20" s="36"/>
      <c r="QUN20" s="36"/>
      <c r="QUO20" s="36"/>
      <c r="QUP20" s="36"/>
      <c r="QUQ20" s="36"/>
      <c r="QUR20" s="36"/>
      <c r="QUS20" s="36"/>
      <c r="QUT20" s="36"/>
      <c r="QUU20" s="36"/>
      <c r="QUV20" s="36"/>
      <c r="QUW20" s="36"/>
      <c r="QUX20" s="36"/>
      <c r="QUY20" s="36"/>
      <c r="QUZ20" s="36"/>
      <c r="QVA20" s="36"/>
      <c r="QVB20" s="36"/>
      <c r="QVC20" s="36"/>
      <c r="QVD20" s="36"/>
      <c r="QVE20" s="36"/>
      <c r="QVF20" s="36"/>
      <c r="QVG20" s="36"/>
      <c r="QVH20" s="36"/>
      <c r="QVI20" s="36"/>
      <c r="QVJ20" s="36"/>
      <c r="QVK20" s="36"/>
      <c r="QVL20" s="36"/>
      <c r="QVM20" s="36"/>
      <c r="QVN20" s="36"/>
      <c r="QVO20" s="36"/>
      <c r="QVP20" s="36"/>
      <c r="QVQ20" s="36"/>
      <c r="QVR20" s="36"/>
      <c r="QVS20" s="36"/>
      <c r="QVT20" s="36"/>
      <c r="QVU20" s="36"/>
      <c r="QVV20" s="36"/>
      <c r="QVW20" s="36"/>
      <c r="QVX20" s="36"/>
      <c r="QVY20" s="36"/>
      <c r="QVZ20" s="36"/>
      <c r="QWA20" s="36"/>
      <c r="QWB20" s="36"/>
      <c r="QWC20" s="36"/>
      <c r="QWD20" s="36"/>
      <c r="QWE20" s="36"/>
      <c r="QWF20" s="36"/>
      <c r="QWG20" s="36"/>
      <c r="QWH20" s="36"/>
      <c r="QWI20" s="36"/>
      <c r="QWJ20" s="36"/>
      <c r="QWK20" s="36"/>
      <c r="QWL20" s="36"/>
      <c r="QWM20" s="36"/>
      <c r="QWN20" s="36"/>
      <c r="QWO20" s="36"/>
      <c r="QWP20" s="36"/>
      <c r="QWQ20" s="36"/>
      <c r="QWR20" s="36"/>
      <c r="QWS20" s="36"/>
      <c r="QWT20" s="36"/>
      <c r="QWU20" s="36"/>
      <c r="QWV20" s="36"/>
      <c r="QWW20" s="36"/>
      <c r="QWX20" s="36"/>
      <c r="QWY20" s="36"/>
      <c r="QWZ20" s="36"/>
      <c r="QXA20" s="36"/>
      <c r="QXB20" s="36"/>
      <c r="QXC20" s="36"/>
      <c r="QXD20" s="36"/>
      <c r="QXE20" s="36"/>
      <c r="QXF20" s="36"/>
      <c r="QXG20" s="36"/>
      <c r="QXH20" s="36"/>
      <c r="QXI20" s="36"/>
      <c r="QXJ20" s="36"/>
      <c r="QXK20" s="36"/>
      <c r="QXL20" s="36"/>
      <c r="QXM20" s="36"/>
      <c r="QXN20" s="36"/>
      <c r="QXO20" s="36"/>
      <c r="QXP20" s="36"/>
      <c r="QXQ20" s="36"/>
      <c r="QXR20" s="36"/>
      <c r="QXS20" s="36"/>
      <c r="QXT20" s="36"/>
      <c r="QXU20" s="36"/>
      <c r="QXV20" s="36"/>
      <c r="QXW20" s="36"/>
      <c r="QXX20" s="36"/>
      <c r="QXY20" s="36"/>
      <c r="QXZ20" s="36"/>
      <c r="QYA20" s="36"/>
      <c r="QYB20" s="36"/>
      <c r="QYC20" s="36"/>
      <c r="QYD20" s="36"/>
      <c r="QYE20" s="36"/>
      <c r="QYF20" s="36"/>
      <c r="QYG20" s="36"/>
      <c r="QYH20" s="36"/>
      <c r="QYI20" s="36"/>
      <c r="QYJ20" s="36"/>
      <c r="QYK20" s="36"/>
      <c r="QYL20" s="36"/>
      <c r="QYM20" s="36"/>
      <c r="QYN20" s="36"/>
      <c r="QYO20" s="36"/>
      <c r="QYP20" s="36"/>
      <c r="QYQ20" s="36"/>
      <c r="QYR20" s="36"/>
      <c r="QYS20" s="36"/>
      <c r="QYT20" s="36"/>
      <c r="QYU20" s="36"/>
      <c r="QYV20" s="36"/>
      <c r="QYW20" s="36"/>
      <c r="QYX20" s="36"/>
      <c r="QYY20" s="36"/>
      <c r="QYZ20" s="36"/>
      <c r="QZA20" s="36"/>
      <c r="QZB20" s="36"/>
      <c r="QZC20" s="36"/>
      <c r="QZD20" s="36"/>
      <c r="QZE20" s="36"/>
      <c r="QZF20" s="36"/>
      <c r="QZG20" s="36"/>
      <c r="QZH20" s="36"/>
      <c r="QZI20" s="36"/>
      <c r="QZJ20" s="36"/>
      <c r="QZK20" s="36"/>
      <c r="QZL20" s="36"/>
      <c r="QZM20" s="36"/>
      <c r="QZN20" s="36"/>
      <c r="QZO20" s="36"/>
      <c r="QZP20" s="36"/>
      <c r="QZQ20" s="36"/>
      <c r="QZR20" s="36"/>
      <c r="QZS20" s="36"/>
      <c r="QZT20" s="36"/>
      <c r="QZU20" s="36"/>
      <c r="QZV20" s="36"/>
      <c r="QZW20" s="36"/>
      <c r="QZX20" s="36"/>
      <c r="QZY20" s="36"/>
      <c r="QZZ20" s="36"/>
      <c r="RAA20" s="36"/>
      <c r="RAB20" s="36"/>
      <c r="RAC20" s="36"/>
      <c r="RAD20" s="36"/>
      <c r="RAE20" s="36"/>
      <c r="RAF20" s="36"/>
      <c r="RAG20" s="36"/>
      <c r="RAH20" s="36"/>
      <c r="RAI20" s="36"/>
      <c r="RAJ20" s="36"/>
      <c r="RAK20" s="36"/>
      <c r="RAL20" s="36"/>
      <c r="RAM20" s="36"/>
      <c r="RAN20" s="36"/>
      <c r="RAO20" s="36"/>
      <c r="RAP20" s="36"/>
      <c r="RAQ20" s="36"/>
      <c r="RAR20" s="36"/>
      <c r="RAS20" s="36"/>
      <c r="RAT20" s="36"/>
      <c r="RAU20" s="36"/>
      <c r="RAV20" s="36"/>
      <c r="RAW20" s="36"/>
      <c r="RAX20" s="36"/>
      <c r="RAY20" s="36"/>
      <c r="RAZ20" s="36"/>
      <c r="RBA20" s="36"/>
      <c r="RBB20" s="36"/>
      <c r="RBC20" s="36"/>
      <c r="RBD20" s="36"/>
      <c r="RBE20" s="36"/>
      <c r="RBF20" s="36"/>
      <c r="RBG20" s="36"/>
      <c r="RBH20" s="36"/>
      <c r="RBI20" s="36"/>
      <c r="RBJ20" s="36"/>
      <c r="RBK20" s="36"/>
      <c r="RBL20" s="36"/>
      <c r="RBM20" s="36"/>
      <c r="RBN20" s="36"/>
      <c r="RBO20" s="36"/>
      <c r="RBP20" s="36"/>
      <c r="RBQ20" s="36"/>
      <c r="RBR20" s="36"/>
      <c r="RBS20" s="36"/>
      <c r="RBT20" s="36"/>
      <c r="RBU20" s="36"/>
      <c r="RBV20" s="36"/>
      <c r="RBW20" s="36"/>
      <c r="RBX20" s="36"/>
      <c r="RBY20" s="36"/>
      <c r="RBZ20" s="36"/>
      <c r="RCA20" s="36"/>
      <c r="RCB20" s="36"/>
      <c r="RCC20" s="36"/>
      <c r="RCD20" s="36"/>
      <c r="RCE20" s="36"/>
      <c r="RCF20" s="36"/>
      <c r="RCG20" s="36"/>
      <c r="RCH20" s="36"/>
      <c r="RCI20" s="36"/>
      <c r="RCJ20" s="36"/>
      <c r="RCK20" s="36"/>
      <c r="RCL20" s="36"/>
      <c r="RCM20" s="36"/>
      <c r="RCN20" s="36"/>
      <c r="RCO20" s="36"/>
      <c r="RCP20" s="36"/>
      <c r="RCQ20" s="36"/>
      <c r="RCR20" s="36"/>
      <c r="RCS20" s="36"/>
      <c r="RCT20" s="36"/>
      <c r="RCU20" s="36"/>
      <c r="RCV20" s="36"/>
      <c r="RCW20" s="36"/>
      <c r="RCX20" s="36"/>
      <c r="RCY20" s="36"/>
      <c r="RCZ20" s="36"/>
      <c r="RDA20" s="36"/>
      <c r="RDB20" s="36"/>
      <c r="RDC20" s="36"/>
      <c r="RDD20" s="36"/>
      <c r="RDE20" s="36"/>
      <c r="RDF20" s="36"/>
      <c r="RDG20" s="36"/>
      <c r="RDH20" s="36"/>
      <c r="RDI20" s="36"/>
      <c r="RDJ20" s="36"/>
      <c r="RDK20" s="36"/>
      <c r="RDL20" s="36"/>
      <c r="RDM20" s="36"/>
      <c r="RDN20" s="36"/>
      <c r="RDO20" s="36"/>
      <c r="RDP20" s="36"/>
      <c r="RDQ20" s="36"/>
      <c r="RDR20" s="36"/>
      <c r="RDS20" s="36"/>
      <c r="RDT20" s="36"/>
      <c r="RDU20" s="36"/>
      <c r="RDV20" s="36"/>
      <c r="RDW20" s="36"/>
      <c r="RDX20" s="36"/>
      <c r="RDY20" s="36"/>
      <c r="RDZ20" s="36"/>
      <c r="REA20" s="36"/>
      <c r="REB20" s="36"/>
      <c r="REC20" s="36"/>
      <c r="RED20" s="36"/>
      <c r="REE20" s="36"/>
      <c r="REF20" s="36"/>
      <c r="REG20" s="36"/>
      <c r="REH20" s="36"/>
      <c r="REI20" s="36"/>
      <c r="REJ20" s="36"/>
      <c r="REK20" s="36"/>
      <c r="REL20" s="36"/>
      <c r="REM20" s="36"/>
      <c r="REN20" s="36"/>
      <c r="REO20" s="36"/>
      <c r="REP20" s="36"/>
      <c r="REQ20" s="36"/>
      <c r="RER20" s="36"/>
      <c r="RES20" s="36"/>
      <c r="RET20" s="36"/>
      <c r="REU20" s="36"/>
      <c r="REV20" s="36"/>
      <c r="REW20" s="36"/>
      <c r="REX20" s="36"/>
      <c r="REY20" s="36"/>
      <c r="REZ20" s="36"/>
      <c r="RFA20" s="36"/>
      <c r="RFB20" s="36"/>
      <c r="RFC20" s="36"/>
      <c r="RFD20" s="36"/>
      <c r="RFE20" s="36"/>
      <c r="RFF20" s="36"/>
      <c r="RFG20" s="36"/>
      <c r="RFH20" s="36"/>
      <c r="RFI20" s="36"/>
      <c r="RFJ20" s="36"/>
      <c r="RFK20" s="36"/>
      <c r="RFL20" s="36"/>
      <c r="RFM20" s="36"/>
      <c r="RFN20" s="36"/>
      <c r="RFO20" s="36"/>
      <c r="RFP20" s="36"/>
      <c r="RFQ20" s="36"/>
      <c r="RFR20" s="36"/>
      <c r="RFS20" s="36"/>
      <c r="RFT20" s="36"/>
      <c r="RFU20" s="36"/>
      <c r="RFV20" s="36"/>
      <c r="RFW20" s="36"/>
      <c r="RFX20" s="36"/>
      <c r="RFY20" s="36"/>
      <c r="RFZ20" s="36"/>
      <c r="RGA20" s="36"/>
      <c r="RGB20" s="36"/>
      <c r="RGC20" s="36"/>
      <c r="RGD20" s="36"/>
      <c r="RGE20" s="36"/>
      <c r="RGF20" s="36"/>
      <c r="RGG20" s="36"/>
      <c r="RGH20" s="36"/>
      <c r="RGI20" s="36"/>
      <c r="RGJ20" s="36"/>
      <c r="RGK20" s="36"/>
      <c r="RGL20" s="36"/>
      <c r="RGM20" s="36"/>
      <c r="RGN20" s="36"/>
      <c r="RGO20" s="36"/>
      <c r="RGP20" s="36"/>
      <c r="RGQ20" s="36"/>
      <c r="RGR20" s="36"/>
      <c r="RGS20" s="36"/>
      <c r="RGT20" s="36"/>
      <c r="RGU20" s="36"/>
      <c r="RGV20" s="36"/>
      <c r="RGW20" s="36"/>
      <c r="RGX20" s="36"/>
      <c r="RGY20" s="36"/>
      <c r="RGZ20" s="36"/>
      <c r="RHA20" s="36"/>
      <c r="RHB20" s="36"/>
      <c r="RHC20" s="36"/>
      <c r="RHD20" s="36"/>
      <c r="RHE20" s="36"/>
      <c r="RHF20" s="36"/>
      <c r="RHG20" s="36"/>
      <c r="RHH20" s="36"/>
      <c r="RHI20" s="36"/>
      <c r="RHJ20" s="36"/>
      <c r="RHK20" s="36"/>
      <c r="RHL20" s="36"/>
      <c r="RHM20" s="36"/>
      <c r="RHN20" s="36"/>
      <c r="RHO20" s="36"/>
      <c r="RHP20" s="36"/>
      <c r="RHQ20" s="36"/>
      <c r="RHR20" s="36"/>
      <c r="RHS20" s="36"/>
      <c r="RHT20" s="36"/>
      <c r="RHU20" s="36"/>
      <c r="RHV20" s="36"/>
      <c r="RHW20" s="36"/>
      <c r="RHX20" s="36"/>
      <c r="RHY20" s="36"/>
      <c r="RHZ20" s="36"/>
      <c r="RIA20" s="36"/>
      <c r="RIB20" s="36"/>
      <c r="RIC20" s="36"/>
      <c r="RID20" s="36"/>
      <c r="RIE20" s="36"/>
      <c r="RIF20" s="36"/>
      <c r="RIG20" s="36"/>
      <c r="RIH20" s="36"/>
      <c r="RII20" s="36"/>
      <c r="RIJ20" s="36"/>
      <c r="RIK20" s="36"/>
      <c r="RIL20" s="36"/>
      <c r="RIM20" s="36"/>
      <c r="RIN20" s="36"/>
      <c r="RIO20" s="36"/>
      <c r="RIP20" s="36"/>
      <c r="RIQ20" s="36"/>
      <c r="RIR20" s="36"/>
      <c r="RIS20" s="36"/>
      <c r="RIT20" s="36"/>
      <c r="RIU20" s="36"/>
      <c r="RIV20" s="36"/>
      <c r="RIW20" s="36"/>
      <c r="RIX20" s="36"/>
      <c r="RIY20" s="36"/>
      <c r="RIZ20" s="36"/>
      <c r="RJA20" s="36"/>
      <c r="RJB20" s="36"/>
      <c r="RJC20" s="36"/>
      <c r="RJD20" s="36"/>
      <c r="RJE20" s="36"/>
      <c r="RJF20" s="36"/>
      <c r="RJG20" s="36"/>
      <c r="RJH20" s="36"/>
      <c r="RJI20" s="36"/>
      <c r="RJJ20" s="36"/>
      <c r="RJK20" s="36"/>
      <c r="RJL20" s="36"/>
      <c r="RJM20" s="36"/>
      <c r="RJN20" s="36"/>
      <c r="RJO20" s="36"/>
      <c r="RJP20" s="36"/>
      <c r="RJQ20" s="36"/>
      <c r="RJR20" s="36"/>
      <c r="RJS20" s="36"/>
      <c r="RJT20" s="36"/>
      <c r="RJU20" s="36"/>
      <c r="RJV20" s="36"/>
      <c r="RJW20" s="36"/>
      <c r="RJX20" s="36"/>
      <c r="RJY20" s="36"/>
      <c r="RJZ20" s="36"/>
      <c r="RKA20" s="36"/>
      <c r="RKB20" s="36"/>
      <c r="RKC20" s="36"/>
      <c r="RKD20" s="36"/>
      <c r="RKE20" s="36"/>
      <c r="RKF20" s="36"/>
      <c r="RKG20" s="36"/>
      <c r="RKH20" s="36"/>
      <c r="RKI20" s="36"/>
      <c r="RKJ20" s="36"/>
      <c r="RKK20" s="36"/>
      <c r="RKL20" s="36"/>
      <c r="RKM20" s="36"/>
      <c r="RKN20" s="36"/>
      <c r="RKO20" s="36"/>
      <c r="RKP20" s="36"/>
      <c r="RKQ20" s="36"/>
      <c r="RKR20" s="36"/>
      <c r="RKS20" s="36"/>
      <c r="RKT20" s="36"/>
      <c r="RKU20" s="36"/>
      <c r="RKV20" s="36"/>
      <c r="RKW20" s="36"/>
      <c r="RKX20" s="36"/>
      <c r="RKY20" s="36"/>
      <c r="RKZ20" s="36"/>
      <c r="RLA20" s="36"/>
      <c r="RLB20" s="36"/>
      <c r="RLC20" s="36"/>
      <c r="RLD20" s="36"/>
      <c r="RLE20" s="36"/>
      <c r="RLF20" s="36"/>
      <c r="RLG20" s="36"/>
      <c r="RLH20" s="36"/>
      <c r="RLI20" s="36"/>
      <c r="RLJ20" s="36"/>
      <c r="RLK20" s="36"/>
      <c r="RLL20" s="36"/>
      <c r="RLM20" s="36"/>
      <c r="RLN20" s="36"/>
      <c r="RLO20" s="36"/>
      <c r="RLP20" s="36"/>
      <c r="RLQ20" s="36"/>
      <c r="RLR20" s="36"/>
      <c r="RLS20" s="36"/>
      <c r="RLT20" s="36"/>
      <c r="RLU20" s="36"/>
      <c r="RLV20" s="36"/>
      <c r="RLW20" s="36"/>
      <c r="RLX20" s="36"/>
      <c r="RLY20" s="36"/>
      <c r="RLZ20" s="36"/>
      <c r="RMA20" s="36"/>
      <c r="RMB20" s="36"/>
      <c r="RMC20" s="36"/>
      <c r="RMD20" s="36"/>
      <c r="RME20" s="36"/>
      <c r="RMF20" s="36"/>
      <c r="RMG20" s="36"/>
      <c r="RMH20" s="36"/>
      <c r="RMI20" s="36"/>
      <c r="RMJ20" s="36"/>
      <c r="RMK20" s="36"/>
      <c r="RML20" s="36"/>
      <c r="RMM20" s="36"/>
      <c r="RMN20" s="36"/>
      <c r="RMO20" s="36"/>
      <c r="RMP20" s="36"/>
      <c r="RMQ20" s="36"/>
      <c r="RMR20" s="36"/>
      <c r="RMS20" s="36"/>
      <c r="RMT20" s="36"/>
      <c r="RMU20" s="36"/>
      <c r="RMV20" s="36"/>
      <c r="RMW20" s="36"/>
      <c r="RMX20" s="36"/>
      <c r="RMY20" s="36"/>
      <c r="RMZ20" s="36"/>
      <c r="RNA20" s="36"/>
      <c r="RNB20" s="36"/>
      <c r="RNC20" s="36"/>
      <c r="RND20" s="36"/>
      <c r="RNE20" s="36"/>
      <c r="RNF20" s="36"/>
      <c r="RNG20" s="36"/>
      <c r="RNH20" s="36"/>
      <c r="RNI20" s="36"/>
      <c r="RNJ20" s="36"/>
      <c r="RNK20" s="36"/>
      <c r="RNL20" s="36"/>
      <c r="RNM20" s="36"/>
      <c r="RNN20" s="36"/>
      <c r="RNO20" s="36"/>
      <c r="RNP20" s="36"/>
      <c r="RNQ20" s="36"/>
      <c r="RNR20" s="36"/>
      <c r="RNS20" s="36"/>
      <c r="RNT20" s="36"/>
      <c r="RNU20" s="36"/>
      <c r="RNV20" s="36"/>
      <c r="RNW20" s="36"/>
      <c r="RNX20" s="36"/>
      <c r="RNY20" s="36"/>
      <c r="RNZ20" s="36"/>
      <c r="ROA20" s="36"/>
      <c r="ROB20" s="36"/>
      <c r="ROC20" s="36"/>
      <c r="ROD20" s="36"/>
      <c r="ROE20" s="36"/>
      <c r="ROF20" s="36"/>
      <c r="ROG20" s="36"/>
      <c r="ROH20" s="36"/>
      <c r="ROI20" s="36"/>
      <c r="ROJ20" s="36"/>
      <c r="ROK20" s="36"/>
      <c r="ROL20" s="36"/>
      <c r="ROM20" s="36"/>
      <c r="RON20" s="36"/>
      <c r="ROO20" s="36"/>
      <c r="ROP20" s="36"/>
      <c r="ROQ20" s="36"/>
      <c r="ROR20" s="36"/>
      <c r="ROS20" s="36"/>
      <c r="ROT20" s="36"/>
      <c r="ROU20" s="36"/>
      <c r="ROV20" s="36"/>
      <c r="ROW20" s="36"/>
      <c r="ROX20" s="36"/>
      <c r="ROY20" s="36"/>
      <c r="ROZ20" s="36"/>
      <c r="RPA20" s="36"/>
      <c r="RPB20" s="36"/>
      <c r="RPC20" s="36"/>
      <c r="RPD20" s="36"/>
      <c r="RPE20" s="36"/>
      <c r="RPF20" s="36"/>
      <c r="RPG20" s="36"/>
      <c r="RPH20" s="36"/>
      <c r="RPI20" s="36"/>
      <c r="RPJ20" s="36"/>
      <c r="RPK20" s="36"/>
      <c r="RPL20" s="36"/>
      <c r="RPM20" s="36"/>
      <c r="RPN20" s="36"/>
      <c r="RPO20" s="36"/>
      <c r="RPP20" s="36"/>
      <c r="RPQ20" s="36"/>
      <c r="RPR20" s="36"/>
      <c r="RPS20" s="36"/>
      <c r="RPT20" s="36"/>
      <c r="RPU20" s="36"/>
      <c r="RPV20" s="36"/>
      <c r="RPW20" s="36"/>
      <c r="RPX20" s="36"/>
      <c r="RPY20" s="36"/>
      <c r="RPZ20" s="36"/>
      <c r="RQA20" s="36"/>
      <c r="RQB20" s="36"/>
      <c r="RQC20" s="36"/>
      <c r="RQD20" s="36"/>
      <c r="RQE20" s="36"/>
      <c r="RQF20" s="36"/>
      <c r="RQG20" s="36"/>
      <c r="RQH20" s="36"/>
      <c r="RQI20" s="36"/>
      <c r="RQJ20" s="36"/>
      <c r="RQK20" s="36"/>
      <c r="RQL20" s="36"/>
      <c r="RQM20" s="36"/>
      <c r="RQN20" s="36"/>
      <c r="RQO20" s="36"/>
      <c r="RQP20" s="36"/>
      <c r="RQQ20" s="36"/>
      <c r="RQR20" s="36"/>
      <c r="RQS20" s="36"/>
      <c r="RQT20" s="36"/>
      <c r="RQU20" s="36"/>
      <c r="RQV20" s="36"/>
      <c r="RQW20" s="36"/>
      <c r="RQX20" s="36"/>
      <c r="RQY20" s="36"/>
      <c r="RQZ20" s="36"/>
      <c r="RRA20" s="36"/>
      <c r="RRB20" s="36"/>
      <c r="RRC20" s="36"/>
      <c r="RRD20" s="36"/>
      <c r="RRE20" s="36"/>
      <c r="RRF20" s="36"/>
      <c r="RRG20" s="36"/>
      <c r="RRH20" s="36"/>
      <c r="RRI20" s="36"/>
      <c r="RRJ20" s="36"/>
      <c r="RRK20" s="36"/>
      <c r="RRL20" s="36"/>
      <c r="RRM20" s="36"/>
      <c r="RRN20" s="36"/>
      <c r="RRO20" s="36"/>
      <c r="RRP20" s="36"/>
      <c r="RRQ20" s="36"/>
      <c r="RRR20" s="36"/>
      <c r="RRS20" s="36"/>
      <c r="RRT20" s="36"/>
      <c r="RRU20" s="36"/>
      <c r="RRV20" s="36"/>
      <c r="RRW20" s="36"/>
      <c r="RRX20" s="36"/>
      <c r="RRY20" s="36"/>
      <c r="RRZ20" s="36"/>
      <c r="RSA20" s="36"/>
      <c r="RSB20" s="36"/>
      <c r="RSC20" s="36"/>
      <c r="RSD20" s="36"/>
      <c r="RSE20" s="36"/>
      <c r="RSF20" s="36"/>
      <c r="RSG20" s="36"/>
      <c r="RSH20" s="36"/>
      <c r="RSI20" s="36"/>
      <c r="RSJ20" s="36"/>
      <c r="RSK20" s="36"/>
      <c r="RSL20" s="36"/>
      <c r="RSM20" s="36"/>
      <c r="RSN20" s="36"/>
      <c r="RSO20" s="36"/>
      <c r="RSP20" s="36"/>
      <c r="RSQ20" s="36"/>
      <c r="RSR20" s="36"/>
      <c r="RSS20" s="36"/>
      <c r="RST20" s="36"/>
      <c r="RSU20" s="36"/>
      <c r="RSV20" s="36"/>
      <c r="RSW20" s="36"/>
      <c r="RSX20" s="36"/>
      <c r="RSY20" s="36"/>
      <c r="RSZ20" s="36"/>
      <c r="RTA20" s="36"/>
      <c r="RTB20" s="36"/>
      <c r="RTC20" s="36"/>
      <c r="RTD20" s="36"/>
      <c r="RTE20" s="36"/>
      <c r="RTF20" s="36"/>
      <c r="RTG20" s="36"/>
      <c r="RTH20" s="36"/>
      <c r="RTI20" s="36"/>
      <c r="RTJ20" s="36"/>
      <c r="RTK20" s="36"/>
      <c r="RTL20" s="36"/>
      <c r="RTM20" s="36"/>
      <c r="RTN20" s="36"/>
      <c r="RTO20" s="36"/>
      <c r="RTP20" s="36"/>
      <c r="RTQ20" s="36"/>
      <c r="RTR20" s="36"/>
      <c r="RTS20" s="36"/>
      <c r="RTT20" s="36"/>
      <c r="RTU20" s="36"/>
      <c r="RTV20" s="36"/>
      <c r="RTW20" s="36"/>
      <c r="RTX20" s="36"/>
      <c r="RTY20" s="36"/>
      <c r="RTZ20" s="36"/>
      <c r="RUA20" s="36"/>
      <c r="RUB20" s="36"/>
      <c r="RUC20" s="36"/>
      <c r="RUD20" s="36"/>
      <c r="RUE20" s="36"/>
      <c r="RUF20" s="36"/>
      <c r="RUG20" s="36"/>
      <c r="RUH20" s="36"/>
      <c r="RUI20" s="36"/>
      <c r="RUJ20" s="36"/>
      <c r="RUK20" s="36"/>
      <c r="RUL20" s="36"/>
      <c r="RUM20" s="36"/>
      <c r="RUN20" s="36"/>
      <c r="RUO20" s="36"/>
      <c r="RUP20" s="36"/>
      <c r="RUQ20" s="36"/>
      <c r="RUR20" s="36"/>
      <c r="RUS20" s="36"/>
      <c r="RUT20" s="36"/>
      <c r="RUU20" s="36"/>
      <c r="RUV20" s="36"/>
      <c r="RUW20" s="36"/>
      <c r="RUX20" s="36"/>
      <c r="RUY20" s="36"/>
      <c r="RUZ20" s="36"/>
      <c r="RVA20" s="36"/>
      <c r="RVB20" s="36"/>
      <c r="RVC20" s="36"/>
      <c r="RVD20" s="36"/>
      <c r="RVE20" s="36"/>
      <c r="RVF20" s="36"/>
      <c r="RVG20" s="36"/>
      <c r="RVH20" s="36"/>
      <c r="RVI20" s="36"/>
      <c r="RVJ20" s="36"/>
      <c r="RVK20" s="36"/>
      <c r="RVL20" s="36"/>
      <c r="RVM20" s="36"/>
      <c r="RVN20" s="36"/>
      <c r="RVO20" s="36"/>
      <c r="RVP20" s="36"/>
      <c r="RVQ20" s="36"/>
      <c r="RVR20" s="36"/>
      <c r="RVS20" s="36"/>
      <c r="RVT20" s="36"/>
      <c r="RVU20" s="36"/>
      <c r="RVV20" s="36"/>
      <c r="RVW20" s="36"/>
      <c r="RVX20" s="36"/>
      <c r="RVY20" s="36"/>
      <c r="RVZ20" s="36"/>
      <c r="RWA20" s="36"/>
      <c r="RWB20" s="36"/>
      <c r="RWC20" s="36"/>
      <c r="RWD20" s="36"/>
      <c r="RWE20" s="36"/>
      <c r="RWF20" s="36"/>
      <c r="RWG20" s="36"/>
      <c r="RWH20" s="36"/>
      <c r="RWI20" s="36"/>
      <c r="RWJ20" s="36"/>
      <c r="RWK20" s="36"/>
      <c r="RWL20" s="36"/>
      <c r="RWM20" s="36"/>
      <c r="RWN20" s="36"/>
      <c r="RWO20" s="36"/>
      <c r="RWP20" s="36"/>
      <c r="RWQ20" s="36"/>
      <c r="RWR20" s="36"/>
      <c r="RWS20" s="36"/>
      <c r="RWT20" s="36"/>
      <c r="RWU20" s="36"/>
      <c r="RWV20" s="36"/>
      <c r="RWW20" s="36"/>
      <c r="RWX20" s="36"/>
      <c r="RWY20" s="36"/>
      <c r="RWZ20" s="36"/>
      <c r="RXA20" s="36"/>
      <c r="RXB20" s="36"/>
      <c r="RXC20" s="36"/>
      <c r="RXD20" s="36"/>
      <c r="RXE20" s="36"/>
      <c r="RXF20" s="36"/>
      <c r="RXG20" s="36"/>
      <c r="RXH20" s="36"/>
      <c r="RXI20" s="36"/>
      <c r="RXJ20" s="36"/>
      <c r="RXK20" s="36"/>
      <c r="RXL20" s="36"/>
      <c r="RXM20" s="36"/>
      <c r="RXN20" s="36"/>
      <c r="RXO20" s="36"/>
      <c r="RXP20" s="36"/>
      <c r="RXQ20" s="36"/>
      <c r="RXR20" s="36"/>
      <c r="RXS20" s="36"/>
      <c r="RXT20" s="36"/>
      <c r="RXU20" s="36"/>
      <c r="RXV20" s="36"/>
      <c r="RXW20" s="36"/>
      <c r="RXX20" s="36"/>
      <c r="RXY20" s="36"/>
      <c r="RXZ20" s="36"/>
      <c r="RYA20" s="36"/>
      <c r="RYB20" s="36"/>
      <c r="RYC20" s="36"/>
      <c r="RYD20" s="36"/>
      <c r="RYE20" s="36"/>
      <c r="RYF20" s="36"/>
      <c r="RYG20" s="36"/>
      <c r="RYH20" s="36"/>
      <c r="RYI20" s="36"/>
      <c r="RYJ20" s="36"/>
      <c r="RYK20" s="36"/>
      <c r="RYL20" s="36"/>
      <c r="RYM20" s="36"/>
      <c r="RYN20" s="36"/>
      <c r="RYO20" s="36"/>
      <c r="RYP20" s="36"/>
      <c r="RYQ20" s="36"/>
      <c r="RYR20" s="36"/>
      <c r="RYS20" s="36"/>
      <c r="RYT20" s="36"/>
      <c r="RYU20" s="36"/>
      <c r="RYV20" s="36"/>
      <c r="RYW20" s="36"/>
      <c r="RYX20" s="36"/>
      <c r="RYY20" s="36"/>
      <c r="RYZ20" s="36"/>
      <c r="RZA20" s="36"/>
      <c r="RZB20" s="36"/>
      <c r="RZC20" s="36"/>
      <c r="RZD20" s="36"/>
      <c r="RZE20" s="36"/>
      <c r="RZF20" s="36"/>
      <c r="RZG20" s="36"/>
      <c r="RZH20" s="36"/>
      <c r="RZI20" s="36"/>
      <c r="RZJ20" s="36"/>
      <c r="RZK20" s="36"/>
      <c r="RZL20" s="36"/>
      <c r="RZM20" s="36"/>
      <c r="RZN20" s="36"/>
      <c r="RZO20" s="36"/>
      <c r="RZP20" s="36"/>
      <c r="RZQ20" s="36"/>
      <c r="RZR20" s="36"/>
      <c r="RZS20" s="36"/>
      <c r="RZT20" s="36"/>
      <c r="RZU20" s="36"/>
      <c r="RZV20" s="36"/>
      <c r="RZW20" s="36"/>
      <c r="RZX20" s="36"/>
      <c r="RZY20" s="36"/>
      <c r="RZZ20" s="36"/>
      <c r="SAA20" s="36"/>
      <c r="SAB20" s="36"/>
      <c r="SAC20" s="36"/>
      <c r="SAD20" s="36"/>
      <c r="SAE20" s="36"/>
      <c r="SAF20" s="36"/>
      <c r="SAG20" s="36"/>
      <c r="SAH20" s="36"/>
      <c r="SAI20" s="36"/>
      <c r="SAJ20" s="36"/>
      <c r="SAK20" s="36"/>
      <c r="SAL20" s="36"/>
      <c r="SAM20" s="36"/>
      <c r="SAN20" s="36"/>
      <c r="SAO20" s="36"/>
      <c r="SAP20" s="36"/>
      <c r="SAQ20" s="36"/>
      <c r="SAR20" s="36"/>
      <c r="SAS20" s="36"/>
      <c r="SAT20" s="36"/>
      <c r="SAU20" s="36"/>
      <c r="SAV20" s="36"/>
      <c r="SAW20" s="36"/>
      <c r="SAX20" s="36"/>
      <c r="SAY20" s="36"/>
      <c r="SAZ20" s="36"/>
      <c r="SBA20" s="36"/>
      <c r="SBB20" s="36"/>
      <c r="SBC20" s="36"/>
      <c r="SBD20" s="36"/>
      <c r="SBE20" s="36"/>
      <c r="SBF20" s="36"/>
      <c r="SBG20" s="36"/>
      <c r="SBH20" s="36"/>
      <c r="SBI20" s="36"/>
      <c r="SBJ20" s="36"/>
      <c r="SBK20" s="36"/>
      <c r="SBL20" s="36"/>
      <c r="SBM20" s="36"/>
      <c r="SBN20" s="36"/>
      <c r="SBO20" s="36"/>
      <c r="SBP20" s="36"/>
      <c r="SBQ20" s="36"/>
      <c r="SBR20" s="36"/>
      <c r="SBS20" s="36"/>
      <c r="SBT20" s="36"/>
      <c r="SBU20" s="36"/>
      <c r="SBV20" s="36"/>
      <c r="SBW20" s="36"/>
      <c r="SBX20" s="36"/>
      <c r="SBY20" s="36"/>
      <c r="SBZ20" s="36"/>
      <c r="SCA20" s="36"/>
      <c r="SCB20" s="36"/>
      <c r="SCC20" s="36"/>
      <c r="SCD20" s="36"/>
      <c r="SCE20" s="36"/>
      <c r="SCF20" s="36"/>
      <c r="SCG20" s="36"/>
      <c r="SCH20" s="36"/>
      <c r="SCI20" s="36"/>
      <c r="SCJ20" s="36"/>
      <c r="SCK20" s="36"/>
      <c r="SCL20" s="36"/>
      <c r="SCM20" s="36"/>
      <c r="SCN20" s="36"/>
      <c r="SCO20" s="36"/>
      <c r="SCP20" s="36"/>
      <c r="SCQ20" s="36"/>
      <c r="SCR20" s="36"/>
      <c r="SCS20" s="36"/>
      <c r="SCT20" s="36"/>
      <c r="SCU20" s="36"/>
      <c r="SCV20" s="36"/>
      <c r="SCW20" s="36"/>
      <c r="SCX20" s="36"/>
      <c r="SCY20" s="36"/>
      <c r="SCZ20" s="36"/>
      <c r="SDA20" s="36"/>
      <c r="SDB20" s="36"/>
      <c r="SDC20" s="36"/>
      <c r="SDD20" s="36"/>
      <c r="SDE20" s="36"/>
      <c r="SDF20" s="36"/>
      <c r="SDG20" s="36"/>
      <c r="SDH20" s="36"/>
      <c r="SDI20" s="36"/>
      <c r="SDJ20" s="36"/>
      <c r="SDK20" s="36"/>
      <c r="SDL20" s="36"/>
      <c r="SDM20" s="36"/>
      <c r="SDN20" s="36"/>
      <c r="SDO20" s="36"/>
      <c r="SDP20" s="36"/>
      <c r="SDQ20" s="36"/>
      <c r="SDR20" s="36"/>
      <c r="SDS20" s="36"/>
      <c r="SDT20" s="36"/>
      <c r="SDU20" s="36"/>
      <c r="SDV20" s="36"/>
      <c r="SDW20" s="36"/>
      <c r="SDX20" s="36"/>
      <c r="SDY20" s="36"/>
      <c r="SDZ20" s="36"/>
      <c r="SEA20" s="36"/>
      <c r="SEB20" s="36"/>
      <c r="SEC20" s="36"/>
      <c r="SED20" s="36"/>
      <c r="SEE20" s="36"/>
      <c r="SEF20" s="36"/>
      <c r="SEG20" s="36"/>
      <c r="SEH20" s="36"/>
      <c r="SEI20" s="36"/>
      <c r="SEJ20" s="36"/>
      <c r="SEK20" s="36"/>
      <c r="SEL20" s="36"/>
      <c r="SEM20" s="36"/>
      <c r="SEN20" s="36"/>
      <c r="SEO20" s="36"/>
      <c r="SEP20" s="36"/>
      <c r="SEQ20" s="36"/>
      <c r="SER20" s="36"/>
      <c r="SES20" s="36"/>
      <c r="SET20" s="36"/>
      <c r="SEU20" s="36"/>
      <c r="SEV20" s="36"/>
      <c r="SEW20" s="36"/>
      <c r="SEX20" s="36"/>
      <c r="SEY20" s="36"/>
      <c r="SEZ20" s="36"/>
      <c r="SFA20" s="36"/>
      <c r="SFB20" s="36"/>
      <c r="SFC20" s="36"/>
      <c r="SFD20" s="36"/>
      <c r="SFE20" s="36"/>
      <c r="SFF20" s="36"/>
      <c r="SFG20" s="36"/>
      <c r="SFH20" s="36"/>
      <c r="SFI20" s="36"/>
      <c r="SFJ20" s="36"/>
      <c r="SFK20" s="36"/>
      <c r="SFL20" s="36"/>
      <c r="SFM20" s="36"/>
      <c r="SFN20" s="36"/>
      <c r="SFO20" s="36"/>
      <c r="SFP20" s="36"/>
      <c r="SFQ20" s="36"/>
      <c r="SFR20" s="36"/>
      <c r="SFS20" s="36"/>
      <c r="SFT20" s="36"/>
      <c r="SFU20" s="36"/>
      <c r="SFV20" s="36"/>
      <c r="SFW20" s="36"/>
      <c r="SFX20" s="36"/>
      <c r="SFY20" s="36"/>
      <c r="SFZ20" s="36"/>
      <c r="SGA20" s="36"/>
      <c r="SGB20" s="36"/>
      <c r="SGC20" s="36"/>
      <c r="SGD20" s="36"/>
      <c r="SGE20" s="36"/>
      <c r="SGF20" s="36"/>
      <c r="SGG20" s="36"/>
      <c r="SGH20" s="36"/>
      <c r="SGI20" s="36"/>
      <c r="SGJ20" s="36"/>
      <c r="SGK20" s="36"/>
      <c r="SGL20" s="36"/>
      <c r="SGM20" s="36"/>
      <c r="SGN20" s="36"/>
      <c r="SGO20" s="36"/>
      <c r="SGP20" s="36"/>
      <c r="SGQ20" s="36"/>
      <c r="SGR20" s="36"/>
      <c r="SGS20" s="36"/>
      <c r="SGT20" s="36"/>
      <c r="SGU20" s="36"/>
      <c r="SGV20" s="36"/>
      <c r="SGW20" s="36"/>
      <c r="SGX20" s="36"/>
      <c r="SGY20" s="36"/>
      <c r="SGZ20" s="36"/>
      <c r="SHA20" s="36"/>
      <c r="SHB20" s="36"/>
      <c r="SHC20" s="36"/>
      <c r="SHD20" s="36"/>
      <c r="SHE20" s="36"/>
      <c r="SHF20" s="36"/>
      <c r="SHG20" s="36"/>
      <c r="SHH20" s="36"/>
      <c r="SHI20" s="36"/>
      <c r="SHJ20" s="36"/>
      <c r="SHK20" s="36"/>
      <c r="SHL20" s="36"/>
      <c r="SHM20" s="36"/>
      <c r="SHN20" s="36"/>
      <c r="SHO20" s="36"/>
      <c r="SHP20" s="36"/>
      <c r="SHQ20" s="36"/>
      <c r="SHR20" s="36"/>
      <c r="SHS20" s="36"/>
      <c r="SHT20" s="36"/>
      <c r="SHU20" s="36"/>
      <c r="SHV20" s="36"/>
      <c r="SHW20" s="36"/>
      <c r="SHX20" s="36"/>
      <c r="SHY20" s="36"/>
      <c r="SHZ20" s="36"/>
      <c r="SIA20" s="36"/>
      <c r="SIB20" s="36"/>
      <c r="SIC20" s="36"/>
      <c r="SID20" s="36"/>
      <c r="SIE20" s="36"/>
      <c r="SIF20" s="36"/>
      <c r="SIG20" s="36"/>
      <c r="SIH20" s="36"/>
      <c r="SII20" s="36"/>
      <c r="SIJ20" s="36"/>
      <c r="SIK20" s="36"/>
      <c r="SIL20" s="36"/>
      <c r="SIM20" s="36"/>
      <c r="SIN20" s="36"/>
      <c r="SIO20" s="36"/>
      <c r="SIP20" s="36"/>
      <c r="SIQ20" s="36"/>
      <c r="SIR20" s="36"/>
      <c r="SIS20" s="36"/>
      <c r="SIT20" s="36"/>
      <c r="SIU20" s="36"/>
      <c r="SIV20" s="36"/>
      <c r="SIW20" s="36"/>
      <c r="SIX20" s="36"/>
      <c r="SIY20" s="36"/>
      <c r="SIZ20" s="36"/>
      <c r="SJA20" s="36"/>
      <c r="SJB20" s="36"/>
      <c r="SJC20" s="36"/>
      <c r="SJD20" s="36"/>
      <c r="SJE20" s="36"/>
      <c r="SJF20" s="36"/>
      <c r="SJG20" s="36"/>
      <c r="SJH20" s="36"/>
      <c r="SJI20" s="36"/>
      <c r="SJJ20" s="36"/>
      <c r="SJK20" s="36"/>
      <c r="SJL20" s="36"/>
      <c r="SJM20" s="36"/>
      <c r="SJN20" s="36"/>
      <c r="SJO20" s="36"/>
      <c r="SJP20" s="36"/>
      <c r="SJQ20" s="36"/>
      <c r="SJR20" s="36"/>
      <c r="SJS20" s="36"/>
      <c r="SJT20" s="36"/>
      <c r="SJU20" s="36"/>
      <c r="SJV20" s="36"/>
      <c r="SJW20" s="36"/>
      <c r="SJX20" s="36"/>
      <c r="SJY20" s="36"/>
      <c r="SJZ20" s="36"/>
      <c r="SKA20" s="36"/>
      <c r="SKB20" s="36"/>
      <c r="SKC20" s="36"/>
      <c r="SKD20" s="36"/>
      <c r="SKE20" s="36"/>
      <c r="SKF20" s="36"/>
      <c r="SKG20" s="36"/>
      <c r="SKH20" s="36"/>
      <c r="SKI20" s="36"/>
      <c r="SKJ20" s="36"/>
      <c r="SKK20" s="36"/>
      <c r="SKL20" s="36"/>
      <c r="SKM20" s="36"/>
      <c r="SKN20" s="36"/>
      <c r="SKO20" s="36"/>
      <c r="SKP20" s="36"/>
      <c r="SKQ20" s="36"/>
      <c r="SKR20" s="36"/>
      <c r="SKS20" s="36"/>
      <c r="SKT20" s="36"/>
      <c r="SKU20" s="36"/>
      <c r="SKV20" s="36"/>
      <c r="SKW20" s="36"/>
      <c r="SKX20" s="36"/>
      <c r="SKY20" s="36"/>
      <c r="SKZ20" s="36"/>
      <c r="SLA20" s="36"/>
      <c r="SLB20" s="36"/>
      <c r="SLC20" s="36"/>
      <c r="SLD20" s="36"/>
      <c r="SLE20" s="36"/>
      <c r="SLF20" s="36"/>
      <c r="SLG20" s="36"/>
      <c r="SLH20" s="36"/>
      <c r="SLI20" s="36"/>
      <c r="SLJ20" s="36"/>
      <c r="SLK20" s="36"/>
      <c r="SLL20" s="36"/>
      <c r="SLM20" s="36"/>
      <c r="SLN20" s="36"/>
      <c r="SLO20" s="36"/>
      <c r="SLP20" s="36"/>
      <c r="SLQ20" s="36"/>
      <c r="SLR20" s="36"/>
      <c r="SLS20" s="36"/>
      <c r="SLT20" s="36"/>
      <c r="SLU20" s="36"/>
      <c r="SLV20" s="36"/>
      <c r="SLW20" s="36"/>
      <c r="SLX20" s="36"/>
      <c r="SLY20" s="36"/>
      <c r="SLZ20" s="36"/>
      <c r="SMA20" s="36"/>
      <c r="SMB20" s="36"/>
      <c r="SMC20" s="36"/>
      <c r="SMD20" s="36"/>
      <c r="SME20" s="36"/>
      <c r="SMF20" s="36"/>
      <c r="SMG20" s="36"/>
      <c r="SMH20" s="36"/>
      <c r="SMI20" s="36"/>
      <c r="SMJ20" s="36"/>
      <c r="SMK20" s="36"/>
      <c r="SML20" s="36"/>
      <c r="SMM20" s="36"/>
      <c r="SMN20" s="36"/>
      <c r="SMO20" s="36"/>
      <c r="SMP20" s="36"/>
      <c r="SMQ20" s="36"/>
      <c r="SMR20" s="36"/>
      <c r="SMS20" s="36"/>
      <c r="SMT20" s="36"/>
      <c r="SMU20" s="36"/>
      <c r="SMV20" s="36"/>
      <c r="SMW20" s="36"/>
      <c r="SMX20" s="36"/>
      <c r="SMY20" s="36"/>
      <c r="SMZ20" s="36"/>
      <c r="SNA20" s="36"/>
      <c r="SNB20" s="36"/>
      <c r="SNC20" s="36"/>
      <c r="SND20" s="36"/>
      <c r="SNE20" s="36"/>
      <c r="SNF20" s="36"/>
      <c r="SNG20" s="36"/>
      <c r="SNH20" s="36"/>
      <c r="SNI20" s="36"/>
      <c r="SNJ20" s="36"/>
      <c r="SNK20" s="36"/>
      <c r="SNL20" s="36"/>
      <c r="SNM20" s="36"/>
      <c r="SNN20" s="36"/>
      <c r="SNO20" s="36"/>
      <c r="SNP20" s="36"/>
      <c r="SNQ20" s="36"/>
      <c r="SNR20" s="36"/>
      <c r="SNS20" s="36"/>
      <c r="SNT20" s="36"/>
      <c r="SNU20" s="36"/>
      <c r="SNV20" s="36"/>
      <c r="SNW20" s="36"/>
      <c r="SNX20" s="36"/>
      <c r="SNY20" s="36"/>
      <c r="SNZ20" s="36"/>
      <c r="SOA20" s="36"/>
      <c r="SOB20" s="36"/>
      <c r="SOC20" s="36"/>
      <c r="SOD20" s="36"/>
      <c r="SOE20" s="36"/>
      <c r="SOF20" s="36"/>
      <c r="SOG20" s="36"/>
      <c r="SOH20" s="36"/>
      <c r="SOI20" s="36"/>
      <c r="SOJ20" s="36"/>
      <c r="SOK20" s="36"/>
      <c r="SOL20" s="36"/>
      <c r="SOM20" s="36"/>
      <c r="SON20" s="36"/>
      <c r="SOO20" s="36"/>
      <c r="SOP20" s="36"/>
      <c r="SOQ20" s="36"/>
      <c r="SOR20" s="36"/>
      <c r="SOS20" s="36"/>
      <c r="SOT20" s="36"/>
      <c r="SOU20" s="36"/>
      <c r="SOV20" s="36"/>
      <c r="SOW20" s="36"/>
      <c r="SOX20" s="36"/>
      <c r="SOY20" s="36"/>
      <c r="SOZ20" s="36"/>
      <c r="SPA20" s="36"/>
      <c r="SPB20" s="36"/>
      <c r="SPC20" s="36"/>
      <c r="SPD20" s="36"/>
      <c r="SPE20" s="36"/>
      <c r="SPF20" s="36"/>
      <c r="SPG20" s="36"/>
      <c r="SPH20" s="36"/>
      <c r="SPI20" s="36"/>
      <c r="SPJ20" s="36"/>
      <c r="SPK20" s="36"/>
      <c r="SPL20" s="36"/>
      <c r="SPM20" s="36"/>
      <c r="SPN20" s="36"/>
      <c r="SPO20" s="36"/>
      <c r="SPP20" s="36"/>
      <c r="SPQ20" s="36"/>
      <c r="SPR20" s="36"/>
      <c r="SPS20" s="36"/>
      <c r="SPT20" s="36"/>
      <c r="SPU20" s="36"/>
      <c r="SPV20" s="36"/>
      <c r="SPW20" s="36"/>
      <c r="SPX20" s="36"/>
      <c r="SPY20" s="36"/>
      <c r="SPZ20" s="36"/>
      <c r="SQA20" s="36"/>
      <c r="SQB20" s="36"/>
      <c r="SQC20" s="36"/>
      <c r="SQD20" s="36"/>
      <c r="SQE20" s="36"/>
      <c r="SQF20" s="36"/>
      <c r="SQG20" s="36"/>
      <c r="SQH20" s="36"/>
      <c r="SQI20" s="36"/>
      <c r="SQJ20" s="36"/>
      <c r="SQK20" s="36"/>
      <c r="SQL20" s="36"/>
      <c r="SQM20" s="36"/>
      <c r="SQN20" s="36"/>
      <c r="SQO20" s="36"/>
      <c r="SQP20" s="36"/>
      <c r="SQQ20" s="36"/>
      <c r="SQR20" s="36"/>
      <c r="SQS20" s="36"/>
      <c r="SQT20" s="36"/>
      <c r="SQU20" s="36"/>
      <c r="SQV20" s="36"/>
      <c r="SQW20" s="36"/>
      <c r="SQX20" s="36"/>
      <c r="SQY20" s="36"/>
      <c r="SQZ20" s="36"/>
      <c r="SRA20" s="36"/>
      <c r="SRB20" s="36"/>
      <c r="SRC20" s="36"/>
      <c r="SRD20" s="36"/>
      <c r="SRE20" s="36"/>
      <c r="SRF20" s="36"/>
      <c r="SRG20" s="36"/>
      <c r="SRH20" s="36"/>
      <c r="SRI20" s="36"/>
      <c r="SRJ20" s="36"/>
      <c r="SRK20" s="36"/>
      <c r="SRL20" s="36"/>
      <c r="SRM20" s="36"/>
      <c r="SRN20" s="36"/>
      <c r="SRO20" s="36"/>
      <c r="SRP20" s="36"/>
      <c r="SRQ20" s="36"/>
      <c r="SRR20" s="36"/>
      <c r="SRS20" s="36"/>
      <c r="SRT20" s="36"/>
      <c r="SRU20" s="36"/>
      <c r="SRV20" s="36"/>
      <c r="SRW20" s="36"/>
      <c r="SRX20" s="36"/>
      <c r="SRY20" s="36"/>
      <c r="SRZ20" s="36"/>
      <c r="SSA20" s="36"/>
      <c r="SSB20" s="36"/>
      <c r="SSC20" s="36"/>
      <c r="SSD20" s="36"/>
      <c r="SSE20" s="36"/>
      <c r="SSF20" s="36"/>
      <c r="SSG20" s="36"/>
      <c r="SSH20" s="36"/>
      <c r="SSI20" s="36"/>
      <c r="SSJ20" s="36"/>
      <c r="SSK20" s="36"/>
      <c r="SSL20" s="36"/>
      <c r="SSM20" s="36"/>
      <c r="SSN20" s="36"/>
      <c r="SSO20" s="36"/>
      <c r="SSP20" s="36"/>
      <c r="SSQ20" s="36"/>
      <c r="SSR20" s="36"/>
      <c r="SSS20" s="36"/>
      <c r="SST20" s="36"/>
      <c r="SSU20" s="36"/>
      <c r="SSV20" s="36"/>
      <c r="SSW20" s="36"/>
      <c r="SSX20" s="36"/>
      <c r="SSY20" s="36"/>
      <c r="SSZ20" s="36"/>
      <c r="STA20" s="36"/>
      <c r="STB20" s="36"/>
      <c r="STC20" s="36"/>
      <c r="STD20" s="36"/>
      <c r="STE20" s="36"/>
      <c r="STF20" s="36"/>
      <c r="STG20" s="36"/>
      <c r="STH20" s="36"/>
      <c r="STI20" s="36"/>
      <c r="STJ20" s="36"/>
      <c r="STK20" s="36"/>
      <c r="STL20" s="36"/>
      <c r="STM20" s="36"/>
      <c r="STN20" s="36"/>
      <c r="STO20" s="36"/>
      <c r="STP20" s="36"/>
      <c r="STQ20" s="36"/>
      <c r="STR20" s="36"/>
      <c r="STS20" s="36"/>
      <c r="STT20" s="36"/>
      <c r="STU20" s="36"/>
      <c r="STV20" s="36"/>
      <c r="STW20" s="36"/>
      <c r="STX20" s="36"/>
      <c r="STY20" s="36"/>
      <c r="STZ20" s="36"/>
      <c r="SUA20" s="36"/>
      <c r="SUB20" s="36"/>
      <c r="SUC20" s="36"/>
      <c r="SUD20" s="36"/>
      <c r="SUE20" s="36"/>
      <c r="SUF20" s="36"/>
      <c r="SUG20" s="36"/>
      <c r="SUH20" s="36"/>
      <c r="SUI20" s="36"/>
      <c r="SUJ20" s="36"/>
      <c r="SUK20" s="36"/>
      <c r="SUL20" s="36"/>
      <c r="SUM20" s="36"/>
      <c r="SUN20" s="36"/>
      <c r="SUO20" s="36"/>
      <c r="SUP20" s="36"/>
      <c r="SUQ20" s="36"/>
      <c r="SUR20" s="36"/>
      <c r="SUS20" s="36"/>
      <c r="SUT20" s="36"/>
      <c r="SUU20" s="36"/>
      <c r="SUV20" s="36"/>
      <c r="SUW20" s="36"/>
      <c r="SUX20" s="36"/>
      <c r="SUY20" s="36"/>
      <c r="SUZ20" s="36"/>
      <c r="SVA20" s="36"/>
      <c r="SVB20" s="36"/>
      <c r="SVC20" s="36"/>
      <c r="SVD20" s="36"/>
      <c r="SVE20" s="36"/>
      <c r="SVF20" s="36"/>
      <c r="SVG20" s="36"/>
      <c r="SVH20" s="36"/>
      <c r="SVI20" s="36"/>
      <c r="SVJ20" s="36"/>
      <c r="SVK20" s="36"/>
      <c r="SVL20" s="36"/>
      <c r="SVM20" s="36"/>
      <c r="SVN20" s="36"/>
      <c r="SVO20" s="36"/>
      <c r="SVP20" s="36"/>
      <c r="SVQ20" s="36"/>
      <c r="SVR20" s="36"/>
      <c r="SVS20" s="36"/>
      <c r="SVT20" s="36"/>
      <c r="SVU20" s="36"/>
      <c r="SVV20" s="36"/>
      <c r="SVW20" s="36"/>
      <c r="SVX20" s="36"/>
      <c r="SVY20" s="36"/>
      <c r="SVZ20" s="36"/>
      <c r="SWA20" s="36"/>
      <c r="SWB20" s="36"/>
      <c r="SWC20" s="36"/>
      <c r="SWD20" s="36"/>
      <c r="SWE20" s="36"/>
      <c r="SWF20" s="36"/>
      <c r="SWG20" s="36"/>
      <c r="SWH20" s="36"/>
      <c r="SWI20" s="36"/>
      <c r="SWJ20" s="36"/>
      <c r="SWK20" s="36"/>
      <c r="SWL20" s="36"/>
      <c r="SWM20" s="36"/>
      <c r="SWN20" s="36"/>
      <c r="SWO20" s="36"/>
      <c r="SWP20" s="36"/>
      <c r="SWQ20" s="36"/>
      <c r="SWR20" s="36"/>
      <c r="SWS20" s="36"/>
      <c r="SWT20" s="36"/>
      <c r="SWU20" s="36"/>
      <c r="SWV20" s="36"/>
      <c r="SWW20" s="36"/>
      <c r="SWX20" s="36"/>
      <c r="SWY20" s="36"/>
      <c r="SWZ20" s="36"/>
      <c r="SXA20" s="36"/>
      <c r="SXB20" s="36"/>
      <c r="SXC20" s="36"/>
      <c r="SXD20" s="36"/>
      <c r="SXE20" s="36"/>
      <c r="SXF20" s="36"/>
      <c r="SXG20" s="36"/>
      <c r="SXH20" s="36"/>
      <c r="SXI20" s="36"/>
      <c r="SXJ20" s="36"/>
      <c r="SXK20" s="36"/>
      <c r="SXL20" s="36"/>
      <c r="SXM20" s="36"/>
      <c r="SXN20" s="36"/>
      <c r="SXO20" s="36"/>
      <c r="SXP20" s="36"/>
      <c r="SXQ20" s="36"/>
      <c r="SXR20" s="36"/>
      <c r="SXS20" s="36"/>
      <c r="SXT20" s="36"/>
      <c r="SXU20" s="36"/>
      <c r="SXV20" s="36"/>
      <c r="SXW20" s="36"/>
      <c r="SXX20" s="36"/>
      <c r="SXY20" s="36"/>
      <c r="SXZ20" s="36"/>
      <c r="SYA20" s="36"/>
      <c r="SYB20" s="36"/>
      <c r="SYC20" s="36"/>
      <c r="SYD20" s="36"/>
      <c r="SYE20" s="36"/>
      <c r="SYF20" s="36"/>
      <c r="SYG20" s="36"/>
      <c r="SYH20" s="36"/>
      <c r="SYI20" s="36"/>
      <c r="SYJ20" s="36"/>
      <c r="SYK20" s="36"/>
      <c r="SYL20" s="36"/>
      <c r="SYM20" s="36"/>
      <c r="SYN20" s="36"/>
      <c r="SYO20" s="36"/>
      <c r="SYP20" s="36"/>
      <c r="SYQ20" s="36"/>
      <c r="SYR20" s="36"/>
      <c r="SYS20" s="36"/>
      <c r="SYT20" s="36"/>
      <c r="SYU20" s="36"/>
      <c r="SYV20" s="36"/>
      <c r="SYW20" s="36"/>
      <c r="SYX20" s="36"/>
      <c r="SYY20" s="36"/>
      <c r="SYZ20" s="36"/>
      <c r="SZA20" s="36"/>
      <c r="SZB20" s="36"/>
      <c r="SZC20" s="36"/>
      <c r="SZD20" s="36"/>
      <c r="SZE20" s="36"/>
      <c r="SZF20" s="36"/>
      <c r="SZG20" s="36"/>
      <c r="SZH20" s="36"/>
      <c r="SZI20" s="36"/>
      <c r="SZJ20" s="36"/>
      <c r="SZK20" s="36"/>
      <c r="SZL20" s="36"/>
      <c r="SZM20" s="36"/>
      <c r="SZN20" s="36"/>
      <c r="SZO20" s="36"/>
      <c r="SZP20" s="36"/>
      <c r="SZQ20" s="36"/>
      <c r="SZR20" s="36"/>
      <c r="SZS20" s="36"/>
      <c r="SZT20" s="36"/>
      <c r="SZU20" s="36"/>
      <c r="SZV20" s="36"/>
      <c r="SZW20" s="36"/>
      <c r="SZX20" s="36"/>
      <c r="SZY20" s="36"/>
      <c r="SZZ20" s="36"/>
      <c r="TAA20" s="36"/>
      <c r="TAB20" s="36"/>
      <c r="TAC20" s="36"/>
      <c r="TAD20" s="36"/>
      <c r="TAE20" s="36"/>
      <c r="TAF20" s="36"/>
      <c r="TAG20" s="36"/>
      <c r="TAH20" s="36"/>
      <c r="TAI20" s="36"/>
      <c r="TAJ20" s="36"/>
      <c r="TAK20" s="36"/>
      <c r="TAL20" s="36"/>
      <c r="TAM20" s="36"/>
      <c r="TAN20" s="36"/>
      <c r="TAO20" s="36"/>
      <c r="TAP20" s="36"/>
      <c r="TAQ20" s="36"/>
      <c r="TAR20" s="36"/>
      <c r="TAS20" s="36"/>
      <c r="TAT20" s="36"/>
      <c r="TAU20" s="36"/>
      <c r="TAV20" s="36"/>
      <c r="TAW20" s="36"/>
      <c r="TAX20" s="36"/>
      <c r="TAY20" s="36"/>
      <c r="TAZ20" s="36"/>
      <c r="TBA20" s="36"/>
      <c r="TBB20" s="36"/>
      <c r="TBC20" s="36"/>
      <c r="TBD20" s="36"/>
      <c r="TBE20" s="36"/>
      <c r="TBF20" s="36"/>
      <c r="TBG20" s="36"/>
      <c r="TBH20" s="36"/>
      <c r="TBI20" s="36"/>
      <c r="TBJ20" s="36"/>
      <c r="TBK20" s="36"/>
      <c r="TBL20" s="36"/>
      <c r="TBM20" s="36"/>
      <c r="TBN20" s="36"/>
      <c r="TBO20" s="36"/>
      <c r="TBP20" s="36"/>
      <c r="TBQ20" s="36"/>
      <c r="TBR20" s="36"/>
      <c r="TBS20" s="36"/>
      <c r="TBT20" s="36"/>
      <c r="TBU20" s="36"/>
      <c r="TBV20" s="36"/>
      <c r="TBW20" s="36"/>
      <c r="TBX20" s="36"/>
      <c r="TBY20" s="36"/>
      <c r="TBZ20" s="36"/>
      <c r="TCA20" s="36"/>
      <c r="TCB20" s="36"/>
      <c r="TCC20" s="36"/>
      <c r="TCD20" s="36"/>
      <c r="TCE20" s="36"/>
      <c r="TCF20" s="36"/>
      <c r="TCG20" s="36"/>
      <c r="TCH20" s="36"/>
      <c r="TCI20" s="36"/>
      <c r="TCJ20" s="36"/>
      <c r="TCK20" s="36"/>
      <c r="TCL20" s="36"/>
      <c r="TCM20" s="36"/>
      <c r="TCN20" s="36"/>
      <c r="TCO20" s="36"/>
      <c r="TCP20" s="36"/>
      <c r="TCQ20" s="36"/>
      <c r="TCR20" s="36"/>
      <c r="TCS20" s="36"/>
      <c r="TCT20" s="36"/>
      <c r="TCU20" s="36"/>
      <c r="TCV20" s="36"/>
      <c r="TCW20" s="36"/>
      <c r="TCX20" s="36"/>
      <c r="TCY20" s="36"/>
      <c r="TCZ20" s="36"/>
      <c r="TDA20" s="36"/>
      <c r="TDB20" s="36"/>
      <c r="TDC20" s="36"/>
      <c r="TDD20" s="36"/>
      <c r="TDE20" s="36"/>
      <c r="TDF20" s="36"/>
      <c r="TDG20" s="36"/>
      <c r="TDH20" s="36"/>
      <c r="TDI20" s="36"/>
      <c r="TDJ20" s="36"/>
      <c r="TDK20" s="36"/>
      <c r="TDL20" s="36"/>
      <c r="TDM20" s="36"/>
      <c r="TDN20" s="36"/>
      <c r="TDO20" s="36"/>
      <c r="TDP20" s="36"/>
      <c r="TDQ20" s="36"/>
      <c r="TDR20" s="36"/>
      <c r="TDS20" s="36"/>
      <c r="TDT20" s="36"/>
      <c r="TDU20" s="36"/>
      <c r="TDV20" s="36"/>
      <c r="TDW20" s="36"/>
      <c r="TDX20" s="36"/>
      <c r="TDY20" s="36"/>
      <c r="TDZ20" s="36"/>
      <c r="TEA20" s="36"/>
      <c r="TEB20" s="36"/>
      <c r="TEC20" s="36"/>
      <c r="TED20" s="36"/>
      <c r="TEE20" s="36"/>
      <c r="TEF20" s="36"/>
      <c r="TEG20" s="36"/>
      <c r="TEH20" s="36"/>
      <c r="TEI20" s="36"/>
      <c r="TEJ20" s="36"/>
      <c r="TEK20" s="36"/>
      <c r="TEL20" s="36"/>
      <c r="TEM20" s="36"/>
      <c r="TEN20" s="36"/>
      <c r="TEO20" s="36"/>
      <c r="TEP20" s="36"/>
      <c r="TEQ20" s="36"/>
      <c r="TER20" s="36"/>
      <c r="TES20" s="36"/>
      <c r="TET20" s="36"/>
      <c r="TEU20" s="36"/>
      <c r="TEV20" s="36"/>
      <c r="TEW20" s="36"/>
      <c r="TEX20" s="36"/>
      <c r="TEY20" s="36"/>
      <c r="TEZ20" s="36"/>
      <c r="TFA20" s="36"/>
      <c r="TFB20" s="36"/>
      <c r="TFC20" s="36"/>
      <c r="TFD20" s="36"/>
      <c r="TFE20" s="36"/>
      <c r="TFF20" s="36"/>
      <c r="TFG20" s="36"/>
      <c r="TFH20" s="36"/>
      <c r="TFI20" s="36"/>
      <c r="TFJ20" s="36"/>
      <c r="TFK20" s="36"/>
      <c r="TFL20" s="36"/>
      <c r="TFM20" s="36"/>
      <c r="TFN20" s="36"/>
      <c r="TFO20" s="36"/>
      <c r="TFP20" s="36"/>
      <c r="TFQ20" s="36"/>
      <c r="TFR20" s="36"/>
      <c r="TFS20" s="36"/>
      <c r="TFT20" s="36"/>
      <c r="TFU20" s="36"/>
      <c r="TFV20" s="36"/>
      <c r="TFW20" s="36"/>
      <c r="TFX20" s="36"/>
      <c r="TFY20" s="36"/>
      <c r="TFZ20" s="36"/>
      <c r="TGA20" s="36"/>
      <c r="TGB20" s="36"/>
      <c r="TGC20" s="36"/>
      <c r="TGD20" s="36"/>
      <c r="TGE20" s="36"/>
      <c r="TGF20" s="36"/>
      <c r="TGG20" s="36"/>
      <c r="TGH20" s="36"/>
      <c r="TGI20" s="36"/>
      <c r="TGJ20" s="36"/>
      <c r="TGK20" s="36"/>
      <c r="TGL20" s="36"/>
      <c r="TGM20" s="36"/>
      <c r="TGN20" s="36"/>
      <c r="TGO20" s="36"/>
      <c r="TGP20" s="36"/>
      <c r="TGQ20" s="36"/>
      <c r="TGR20" s="36"/>
      <c r="TGS20" s="36"/>
      <c r="TGT20" s="36"/>
      <c r="TGU20" s="36"/>
      <c r="TGV20" s="36"/>
      <c r="TGW20" s="36"/>
      <c r="TGX20" s="36"/>
      <c r="TGY20" s="36"/>
      <c r="TGZ20" s="36"/>
      <c r="THA20" s="36"/>
      <c r="THB20" s="36"/>
      <c r="THC20" s="36"/>
      <c r="THD20" s="36"/>
      <c r="THE20" s="36"/>
      <c r="THF20" s="36"/>
      <c r="THG20" s="36"/>
      <c r="THH20" s="36"/>
      <c r="THI20" s="36"/>
      <c r="THJ20" s="36"/>
      <c r="THK20" s="36"/>
      <c r="THL20" s="36"/>
      <c r="THM20" s="36"/>
      <c r="THN20" s="36"/>
      <c r="THO20" s="36"/>
      <c r="THP20" s="36"/>
      <c r="THQ20" s="36"/>
      <c r="THR20" s="36"/>
      <c r="THS20" s="36"/>
      <c r="THT20" s="36"/>
      <c r="THU20" s="36"/>
      <c r="THV20" s="36"/>
      <c r="THW20" s="36"/>
      <c r="THX20" s="36"/>
      <c r="THY20" s="36"/>
      <c r="THZ20" s="36"/>
      <c r="TIA20" s="36"/>
      <c r="TIB20" s="36"/>
      <c r="TIC20" s="36"/>
      <c r="TID20" s="36"/>
      <c r="TIE20" s="36"/>
      <c r="TIF20" s="36"/>
      <c r="TIG20" s="36"/>
      <c r="TIH20" s="36"/>
      <c r="TII20" s="36"/>
      <c r="TIJ20" s="36"/>
      <c r="TIK20" s="36"/>
      <c r="TIL20" s="36"/>
      <c r="TIM20" s="36"/>
      <c r="TIN20" s="36"/>
      <c r="TIO20" s="36"/>
      <c r="TIP20" s="36"/>
      <c r="TIQ20" s="36"/>
      <c r="TIR20" s="36"/>
      <c r="TIS20" s="36"/>
      <c r="TIT20" s="36"/>
      <c r="TIU20" s="36"/>
      <c r="TIV20" s="36"/>
      <c r="TIW20" s="36"/>
      <c r="TIX20" s="36"/>
      <c r="TIY20" s="36"/>
      <c r="TIZ20" s="36"/>
      <c r="TJA20" s="36"/>
      <c r="TJB20" s="36"/>
      <c r="TJC20" s="36"/>
      <c r="TJD20" s="36"/>
      <c r="TJE20" s="36"/>
      <c r="TJF20" s="36"/>
      <c r="TJG20" s="36"/>
      <c r="TJH20" s="36"/>
      <c r="TJI20" s="36"/>
      <c r="TJJ20" s="36"/>
      <c r="TJK20" s="36"/>
      <c r="TJL20" s="36"/>
      <c r="TJM20" s="36"/>
      <c r="TJN20" s="36"/>
      <c r="TJO20" s="36"/>
      <c r="TJP20" s="36"/>
      <c r="TJQ20" s="36"/>
      <c r="TJR20" s="36"/>
      <c r="TJS20" s="36"/>
      <c r="TJT20" s="36"/>
      <c r="TJU20" s="36"/>
      <c r="TJV20" s="36"/>
      <c r="TJW20" s="36"/>
      <c r="TJX20" s="36"/>
      <c r="TJY20" s="36"/>
      <c r="TJZ20" s="36"/>
      <c r="TKA20" s="36"/>
      <c r="TKB20" s="36"/>
      <c r="TKC20" s="36"/>
      <c r="TKD20" s="36"/>
      <c r="TKE20" s="36"/>
      <c r="TKF20" s="36"/>
      <c r="TKG20" s="36"/>
      <c r="TKH20" s="36"/>
      <c r="TKI20" s="36"/>
      <c r="TKJ20" s="36"/>
      <c r="TKK20" s="36"/>
      <c r="TKL20" s="36"/>
      <c r="TKM20" s="36"/>
      <c r="TKN20" s="36"/>
      <c r="TKO20" s="36"/>
      <c r="TKP20" s="36"/>
      <c r="TKQ20" s="36"/>
      <c r="TKR20" s="36"/>
      <c r="TKS20" s="36"/>
      <c r="TKT20" s="36"/>
      <c r="TKU20" s="36"/>
      <c r="TKV20" s="36"/>
      <c r="TKW20" s="36"/>
      <c r="TKX20" s="36"/>
      <c r="TKY20" s="36"/>
      <c r="TKZ20" s="36"/>
      <c r="TLA20" s="36"/>
      <c r="TLB20" s="36"/>
      <c r="TLC20" s="36"/>
      <c r="TLD20" s="36"/>
      <c r="TLE20" s="36"/>
      <c r="TLF20" s="36"/>
      <c r="TLG20" s="36"/>
      <c r="TLH20" s="36"/>
      <c r="TLI20" s="36"/>
      <c r="TLJ20" s="36"/>
      <c r="TLK20" s="36"/>
      <c r="TLL20" s="36"/>
      <c r="TLM20" s="36"/>
      <c r="TLN20" s="36"/>
      <c r="TLO20" s="36"/>
      <c r="TLP20" s="36"/>
      <c r="TLQ20" s="36"/>
      <c r="TLR20" s="36"/>
      <c r="TLS20" s="36"/>
      <c r="TLT20" s="36"/>
      <c r="TLU20" s="36"/>
      <c r="TLV20" s="36"/>
      <c r="TLW20" s="36"/>
      <c r="TLX20" s="36"/>
      <c r="TLY20" s="36"/>
      <c r="TLZ20" s="36"/>
      <c r="TMA20" s="36"/>
      <c r="TMB20" s="36"/>
      <c r="TMC20" s="36"/>
      <c r="TMD20" s="36"/>
      <c r="TME20" s="36"/>
      <c r="TMF20" s="36"/>
      <c r="TMG20" s="36"/>
      <c r="TMH20" s="36"/>
      <c r="TMI20" s="36"/>
      <c r="TMJ20" s="36"/>
      <c r="TMK20" s="36"/>
      <c r="TML20" s="36"/>
      <c r="TMM20" s="36"/>
      <c r="TMN20" s="36"/>
      <c r="TMO20" s="36"/>
      <c r="TMP20" s="36"/>
      <c r="TMQ20" s="36"/>
      <c r="TMR20" s="36"/>
      <c r="TMS20" s="36"/>
      <c r="TMT20" s="36"/>
      <c r="TMU20" s="36"/>
      <c r="TMV20" s="36"/>
      <c r="TMW20" s="36"/>
      <c r="TMX20" s="36"/>
      <c r="TMY20" s="36"/>
      <c r="TMZ20" s="36"/>
      <c r="TNA20" s="36"/>
      <c r="TNB20" s="36"/>
      <c r="TNC20" s="36"/>
      <c r="TND20" s="36"/>
      <c r="TNE20" s="36"/>
      <c r="TNF20" s="36"/>
      <c r="TNG20" s="36"/>
      <c r="TNH20" s="36"/>
      <c r="TNI20" s="36"/>
      <c r="TNJ20" s="36"/>
      <c r="TNK20" s="36"/>
      <c r="TNL20" s="36"/>
      <c r="TNM20" s="36"/>
      <c r="TNN20" s="36"/>
      <c r="TNO20" s="36"/>
      <c r="TNP20" s="36"/>
      <c r="TNQ20" s="36"/>
      <c r="TNR20" s="36"/>
      <c r="TNS20" s="36"/>
      <c r="TNT20" s="36"/>
      <c r="TNU20" s="36"/>
      <c r="TNV20" s="36"/>
      <c r="TNW20" s="36"/>
      <c r="TNX20" s="36"/>
      <c r="TNY20" s="36"/>
      <c r="TNZ20" s="36"/>
      <c r="TOA20" s="36"/>
      <c r="TOB20" s="36"/>
      <c r="TOC20" s="36"/>
      <c r="TOD20" s="36"/>
      <c r="TOE20" s="36"/>
      <c r="TOF20" s="36"/>
      <c r="TOG20" s="36"/>
      <c r="TOH20" s="36"/>
      <c r="TOI20" s="36"/>
      <c r="TOJ20" s="36"/>
      <c r="TOK20" s="36"/>
      <c r="TOL20" s="36"/>
      <c r="TOM20" s="36"/>
      <c r="TON20" s="36"/>
      <c r="TOO20" s="36"/>
      <c r="TOP20" s="36"/>
      <c r="TOQ20" s="36"/>
      <c r="TOR20" s="36"/>
      <c r="TOS20" s="36"/>
      <c r="TOT20" s="36"/>
      <c r="TOU20" s="36"/>
      <c r="TOV20" s="36"/>
      <c r="TOW20" s="36"/>
      <c r="TOX20" s="36"/>
      <c r="TOY20" s="36"/>
      <c r="TOZ20" s="36"/>
      <c r="TPA20" s="36"/>
      <c r="TPB20" s="36"/>
      <c r="TPC20" s="36"/>
      <c r="TPD20" s="36"/>
      <c r="TPE20" s="36"/>
      <c r="TPF20" s="36"/>
      <c r="TPG20" s="36"/>
      <c r="TPH20" s="36"/>
      <c r="TPI20" s="36"/>
      <c r="TPJ20" s="36"/>
      <c r="TPK20" s="36"/>
      <c r="TPL20" s="36"/>
      <c r="TPM20" s="36"/>
      <c r="TPN20" s="36"/>
      <c r="TPO20" s="36"/>
      <c r="TPP20" s="36"/>
      <c r="TPQ20" s="36"/>
      <c r="TPR20" s="36"/>
      <c r="TPS20" s="36"/>
      <c r="TPT20" s="36"/>
      <c r="TPU20" s="36"/>
      <c r="TPV20" s="36"/>
      <c r="TPW20" s="36"/>
      <c r="TPX20" s="36"/>
      <c r="TPY20" s="36"/>
      <c r="TPZ20" s="36"/>
      <c r="TQA20" s="36"/>
      <c r="TQB20" s="36"/>
      <c r="TQC20" s="36"/>
      <c r="TQD20" s="36"/>
      <c r="TQE20" s="36"/>
      <c r="TQF20" s="36"/>
      <c r="TQG20" s="36"/>
      <c r="TQH20" s="36"/>
      <c r="TQI20" s="36"/>
      <c r="TQJ20" s="36"/>
      <c r="TQK20" s="36"/>
      <c r="TQL20" s="36"/>
      <c r="TQM20" s="36"/>
      <c r="TQN20" s="36"/>
      <c r="TQO20" s="36"/>
      <c r="TQP20" s="36"/>
      <c r="TQQ20" s="36"/>
      <c r="TQR20" s="36"/>
      <c r="TQS20" s="36"/>
      <c r="TQT20" s="36"/>
      <c r="TQU20" s="36"/>
      <c r="TQV20" s="36"/>
      <c r="TQW20" s="36"/>
      <c r="TQX20" s="36"/>
      <c r="TQY20" s="36"/>
      <c r="TQZ20" s="36"/>
      <c r="TRA20" s="36"/>
      <c r="TRB20" s="36"/>
      <c r="TRC20" s="36"/>
      <c r="TRD20" s="36"/>
      <c r="TRE20" s="36"/>
      <c r="TRF20" s="36"/>
      <c r="TRG20" s="36"/>
      <c r="TRH20" s="36"/>
      <c r="TRI20" s="36"/>
      <c r="TRJ20" s="36"/>
      <c r="TRK20" s="36"/>
      <c r="TRL20" s="36"/>
      <c r="TRM20" s="36"/>
      <c r="TRN20" s="36"/>
      <c r="TRO20" s="36"/>
      <c r="TRP20" s="36"/>
      <c r="TRQ20" s="36"/>
      <c r="TRR20" s="36"/>
      <c r="TRS20" s="36"/>
      <c r="TRT20" s="36"/>
      <c r="TRU20" s="36"/>
      <c r="TRV20" s="36"/>
      <c r="TRW20" s="36"/>
      <c r="TRX20" s="36"/>
      <c r="TRY20" s="36"/>
      <c r="TRZ20" s="36"/>
      <c r="TSA20" s="36"/>
      <c r="TSB20" s="36"/>
      <c r="TSC20" s="36"/>
      <c r="TSD20" s="36"/>
      <c r="TSE20" s="36"/>
      <c r="TSF20" s="36"/>
      <c r="TSG20" s="36"/>
      <c r="TSH20" s="36"/>
      <c r="TSI20" s="36"/>
      <c r="TSJ20" s="36"/>
      <c r="TSK20" s="36"/>
      <c r="TSL20" s="36"/>
      <c r="TSM20" s="36"/>
      <c r="TSN20" s="36"/>
      <c r="TSO20" s="36"/>
      <c r="TSP20" s="36"/>
      <c r="TSQ20" s="36"/>
      <c r="TSR20" s="36"/>
      <c r="TSS20" s="36"/>
      <c r="TST20" s="36"/>
      <c r="TSU20" s="36"/>
      <c r="TSV20" s="36"/>
      <c r="TSW20" s="36"/>
      <c r="TSX20" s="36"/>
      <c r="TSY20" s="36"/>
      <c r="TSZ20" s="36"/>
      <c r="TTA20" s="36"/>
      <c r="TTB20" s="36"/>
      <c r="TTC20" s="36"/>
      <c r="TTD20" s="36"/>
      <c r="TTE20" s="36"/>
      <c r="TTF20" s="36"/>
      <c r="TTG20" s="36"/>
      <c r="TTH20" s="36"/>
      <c r="TTI20" s="36"/>
      <c r="TTJ20" s="36"/>
      <c r="TTK20" s="36"/>
      <c r="TTL20" s="36"/>
      <c r="TTM20" s="36"/>
      <c r="TTN20" s="36"/>
      <c r="TTO20" s="36"/>
      <c r="TTP20" s="36"/>
      <c r="TTQ20" s="36"/>
      <c r="TTR20" s="36"/>
      <c r="TTS20" s="36"/>
      <c r="TTT20" s="36"/>
      <c r="TTU20" s="36"/>
      <c r="TTV20" s="36"/>
      <c r="TTW20" s="36"/>
      <c r="TTX20" s="36"/>
      <c r="TTY20" s="36"/>
      <c r="TTZ20" s="36"/>
      <c r="TUA20" s="36"/>
      <c r="TUB20" s="36"/>
      <c r="TUC20" s="36"/>
      <c r="TUD20" s="36"/>
      <c r="TUE20" s="36"/>
      <c r="TUF20" s="36"/>
      <c r="TUG20" s="36"/>
      <c r="TUH20" s="36"/>
      <c r="TUI20" s="36"/>
      <c r="TUJ20" s="36"/>
      <c r="TUK20" s="36"/>
      <c r="TUL20" s="36"/>
      <c r="TUM20" s="36"/>
      <c r="TUN20" s="36"/>
      <c r="TUO20" s="36"/>
      <c r="TUP20" s="36"/>
      <c r="TUQ20" s="36"/>
      <c r="TUR20" s="36"/>
      <c r="TUS20" s="36"/>
      <c r="TUT20" s="36"/>
      <c r="TUU20" s="36"/>
      <c r="TUV20" s="36"/>
      <c r="TUW20" s="36"/>
      <c r="TUX20" s="36"/>
      <c r="TUY20" s="36"/>
      <c r="TUZ20" s="36"/>
      <c r="TVA20" s="36"/>
      <c r="TVB20" s="36"/>
      <c r="TVC20" s="36"/>
      <c r="TVD20" s="36"/>
      <c r="TVE20" s="36"/>
      <c r="TVF20" s="36"/>
      <c r="TVG20" s="36"/>
      <c r="TVH20" s="36"/>
      <c r="TVI20" s="36"/>
      <c r="TVJ20" s="36"/>
      <c r="TVK20" s="36"/>
      <c r="TVL20" s="36"/>
      <c r="TVM20" s="36"/>
      <c r="TVN20" s="36"/>
      <c r="TVO20" s="36"/>
      <c r="TVP20" s="36"/>
      <c r="TVQ20" s="36"/>
      <c r="TVR20" s="36"/>
      <c r="TVS20" s="36"/>
      <c r="TVT20" s="36"/>
      <c r="TVU20" s="36"/>
      <c r="TVV20" s="36"/>
      <c r="TVW20" s="36"/>
      <c r="TVX20" s="36"/>
      <c r="TVY20" s="36"/>
      <c r="TVZ20" s="36"/>
      <c r="TWA20" s="36"/>
      <c r="TWB20" s="36"/>
      <c r="TWC20" s="36"/>
      <c r="TWD20" s="36"/>
      <c r="TWE20" s="36"/>
      <c r="TWF20" s="36"/>
      <c r="TWG20" s="36"/>
      <c r="TWH20" s="36"/>
      <c r="TWI20" s="36"/>
      <c r="TWJ20" s="36"/>
      <c r="TWK20" s="36"/>
      <c r="TWL20" s="36"/>
      <c r="TWM20" s="36"/>
      <c r="TWN20" s="36"/>
      <c r="TWO20" s="36"/>
      <c r="TWP20" s="36"/>
      <c r="TWQ20" s="36"/>
      <c r="TWR20" s="36"/>
      <c r="TWS20" s="36"/>
      <c r="TWT20" s="36"/>
      <c r="TWU20" s="36"/>
      <c r="TWV20" s="36"/>
      <c r="TWW20" s="36"/>
      <c r="TWX20" s="36"/>
      <c r="TWY20" s="36"/>
      <c r="TWZ20" s="36"/>
      <c r="TXA20" s="36"/>
      <c r="TXB20" s="36"/>
      <c r="TXC20" s="36"/>
      <c r="TXD20" s="36"/>
      <c r="TXE20" s="36"/>
      <c r="TXF20" s="36"/>
      <c r="TXG20" s="36"/>
      <c r="TXH20" s="36"/>
      <c r="TXI20" s="36"/>
      <c r="TXJ20" s="36"/>
      <c r="TXK20" s="36"/>
      <c r="TXL20" s="36"/>
      <c r="TXM20" s="36"/>
      <c r="TXN20" s="36"/>
      <c r="TXO20" s="36"/>
      <c r="TXP20" s="36"/>
      <c r="TXQ20" s="36"/>
      <c r="TXR20" s="36"/>
      <c r="TXS20" s="36"/>
      <c r="TXT20" s="36"/>
      <c r="TXU20" s="36"/>
      <c r="TXV20" s="36"/>
      <c r="TXW20" s="36"/>
      <c r="TXX20" s="36"/>
      <c r="TXY20" s="36"/>
      <c r="TXZ20" s="36"/>
      <c r="TYA20" s="36"/>
      <c r="TYB20" s="36"/>
      <c r="TYC20" s="36"/>
      <c r="TYD20" s="36"/>
      <c r="TYE20" s="36"/>
      <c r="TYF20" s="36"/>
      <c r="TYG20" s="36"/>
      <c r="TYH20" s="36"/>
      <c r="TYI20" s="36"/>
      <c r="TYJ20" s="36"/>
      <c r="TYK20" s="36"/>
      <c r="TYL20" s="36"/>
      <c r="TYM20" s="36"/>
      <c r="TYN20" s="36"/>
      <c r="TYO20" s="36"/>
      <c r="TYP20" s="36"/>
      <c r="TYQ20" s="36"/>
      <c r="TYR20" s="36"/>
      <c r="TYS20" s="36"/>
      <c r="TYT20" s="36"/>
      <c r="TYU20" s="36"/>
      <c r="TYV20" s="36"/>
      <c r="TYW20" s="36"/>
      <c r="TYX20" s="36"/>
      <c r="TYY20" s="36"/>
      <c r="TYZ20" s="36"/>
      <c r="TZA20" s="36"/>
      <c r="TZB20" s="36"/>
      <c r="TZC20" s="36"/>
      <c r="TZD20" s="36"/>
      <c r="TZE20" s="36"/>
      <c r="TZF20" s="36"/>
      <c r="TZG20" s="36"/>
      <c r="TZH20" s="36"/>
      <c r="TZI20" s="36"/>
      <c r="TZJ20" s="36"/>
      <c r="TZK20" s="36"/>
      <c r="TZL20" s="36"/>
      <c r="TZM20" s="36"/>
      <c r="TZN20" s="36"/>
      <c r="TZO20" s="36"/>
      <c r="TZP20" s="36"/>
      <c r="TZQ20" s="36"/>
      <c r="TZR20" s="36"/>
      <c r="TZS20" s="36"/>
      <c r="TZT20" s="36"/>
      <c r="TZU20" s="36"/>
      <c r="TZV20" s="36"/>
      <c r="TZW20" s="36"/>
      <c r="TZX20" s="36"/>
      <c r="TZY20" s="36"/>
      <c r="TZZ20" s="36"/>
      <c r="UAA20" s="36"/>
      <c r="UAB20" s="36"/>
      <c r="UAC20" s="36"/>
      <c r="UAD20" s="36"/>
      <c r="UAE20" s="36"/>
      <c r="UAF20" s="36"/>
      <c r="UAG20" s="36"/>
      <c r="UAH20" s="36"/>
      <c r="UAI20" s="36"/>
      <c r="UAJ20" s="36"/>
      <c r="UAK20" s="36"/>
      <c r="UAL20" s="36"/>
      <c r="UAM20" s="36"/>
      <c r="UAN20" s="36"/>
      <c r="UAO20" s="36"/>
      <c r="UAP20" s="36"/>
      <c r="UAQ20" s="36"/>
      <c r="UAR20" s="36"/>
      <c r="UAS20" s="36"/>
      <c r="UAT20" s="36"/>
      <c r="UAU20" s="36"/>
      <c r="UAV20" s="36"/>
      <c r="UAW20" s="36"/>
      <c r="UAX20" s="36"/>
      <c r="UAY20" s="36"/>
      <c r="UAZ20" s="36"/>
      <c r="UBA20" s="36"/>
      <c r="UBB20" s="36"/>
      <c r="UBC20" s="36"/>
      <c r="UBD20" s="36"/>
      <c r="UBE20" s="36"/>
      <c r="UBF20" s="36"/>
      <c r="UBG20" s="36"/>
      <c r="UBH20" s="36"/>
      <c r="UBI20" s="36"/>
      <c r="UBJ20" s="36"/>
      <c r="UBK20" s="36"/>
      <c r="UBL20" s="36"/>
      <c r="UBM20" s="36"/>
      <c r="UBN20" s="36"/>
      <c r="UBO20" s="36"/>
      <c r="UBP20" s="36"/>
      <c r="UBQ20" s="36"/>
      <c r="UBR20" s="36"/>
      <c r="UBS20" s="36"/>
      <c r="UBT20" s="36"/>
      <c r="UBU20" s="36"/>
      <c r="UBV20" s="36"/>
      <c r="UBW20" s="36"/>
      <c r="UBX20" s="36"/>
      <c r="UBY20" s="36"/>
      <c r="UBZ20" s="36"/>
      <c r="UCA20" s="36"/>
      <c r="UCB20" s="36"/>
      <c r="UCC20" s="36"/>
      <c r="UCD20" s="36"/>
      <c r="UCE20" s="36"/>
      <c r="UCF20" s="36"/>
      <c r="UCG20" s="36"/>
      <c r="UCH20" s="36"/>
      <c r="UCI20" s="36"/>
      <c r="UCJ20" s="36"/>
      <c r="UCK20" s="36"/>
      <c r="UCL20" s="36"/>
      <c r="UCM20" s="36"/>
      <c r="UCN20" s="36"/>
      <c r="UCO20" s="36"/>
      <c r="UCP20" s="36"/>
      <c r="UCQ20" s="36"/>
      <c r="UCR20" s="36"/>
      <c r="UCS20" s="36"/>
      <c r="UCT20" s="36"/>
      <c r="UCU20" s="36"/>
      <c r="UCV20" s="36"/>
      <c r="UCW20" s="36"/>
      <c r="UCX20" s="36"/>
      <c r="UCY20" s="36"/>
      <c r="UCZ20" s="36"/>
      <c r="UDA20" s="36"/>
      <c r="UDB20" s="36"/>
      <c r="UDC20" s="36"/>
      <c r="UDD20" s="36"/>
      <c r="UDE20" s="36"/>
      <c r="UDF20" s="36"/>
      <c r="UDG20" s="36"/>
      <c r="UDH20" s="36"/>
      <c r="UDI20" s="36"/>
      <c r="UDJ20" s="36"/>
      <c r="UDK20" s="36"/>
      <c r="UDL20" s="36"/>
      <c r="UDM20" s="36"/>
      <c r="UDN20" s="36"/>
      <c r="UDO20" s="36"/>
      <c r="UDP20" s="36"/>
      <c r="UDQ20" s="36"/>
      <c r="UDR20" s="36"/>
      <c r="UDS20" s="36"/>
      <c r="UDT20" s="36"/>
      <c r="UDU20" s="36"/>
      <c r="UDV20" s="36"/>
      <c r="UDW20" s="36"/>
      <c r="UDX20" s="36"/>
      <c r="UDY20" s="36"/>
      <c r="UDZ20" s="36"/>
      <c r="UEA20" s="36"/>
      <c r="UEB20" s="36"/>
      <c r="UEC20" s="36"/>
      <c r="UED20" s="36"/>
      <c r="UEE20" s="36"/>
      <c r="UEF20" s="36"/>
      <c r="UEG20" s="36"/>
      <c r="UEH20" s="36"/>
      <c r="UEI20" s="36"/>
      <c r="UEJ20" s="36"/>
      <c r="UEK20" s="36"/>
      <c r="UEL20" s="36"/>
      <c r="UEM20" s="36"/>
      <c r="UEN20" s="36"/>
      <c r="UEO20" s="36"/>
      <c r="UEP20" s="36"/>
      <c r="UEQ20" s="36"/>
      <c r="UER20" s="36"/>
      <c r="UES20" s="36"/>
      <c r="UET20" s="36"/>
      <c r="UEU20" s="36"/>
      <c r="UEV20" s="36"/>
      <c r="UEW20" s="36"/>
      <c r="UEX20" s="36"/>
      <c r="UEY20" s="36"/>
      <c r="UEZ20" s="36"/>
      <c r="UFA20" s="36"/>
      <c r="UFB20" s="36"/>
      <c r="UFC20" s="36"/>
      <c r="UFD20" s="36"/>
      <c r="UFE20" s="36"/>
      <c r="UFF20" s="36"/>
      <c r="UFG20" s="36"/>
      <c r="UFH20" s="36"/>
      <c r="UFI20" s="36"/>
      <c r="UFJ20" s="36"/>
      <c r="UFK20" s="36"/>
      <c r="UFL20" s="36"/>
      <c r="UFM20" s="36"/>
      <c r="UFN20" s="36"/>
      <c r="UFO20" s="36"/>
      <c r="UFP20" s="36"/>
      <c r="UFQ20" s="36"/>
      <c r="UFR20" s="36"/>
      <c r="UFS20" s="36"/>
      <c r="UFT20" s="36"/>
      <c r="UFU20" s="36"/>
      <c r="UFV20" s="36"/>
      <c r="UFW20" s="36"/>
      <c r="UFX20" s="36"/>
      <c r="UFY20" s="36"/>
      <c r="UFZ20" s="36"/>
      <c r="UGA20" s="36"/>
      <c r="UGB20" s="36"/>
      <c r="UGC20" s="36"/>
      <c r="UGD20" s="36"/>
      <c r="UGE20" s="36"/>
      <c r="UGF20" s="36"/>
      <c r="UGG20" s="36"/>
      <c r="UGH20" s="36"/>
      <c r="UGI20" s="36"/>
      <c r="UGJ20" s="36"/>
      <c r="UGK20" s="36"/>
      <c r="UGL20" s="36"/>
      <c r="UGM20" s="36"/>
      <c r="UGN20" s="36"/>
      <c r="UGO20" s="36"/>
      <c r="UGP20" s="36"/>
      <c r="UGQ20" s="36"/>
      <c r="UGR20" s="36"/>
      <c r="UGS20" s="36"/>
      <c r="UGT20" s="36"/>
      <c r="UGU20" s="36"/>
      <c r="UGV20" s="36"/>
      <c r="UGW20" s="36"/>
      <c r="UGX20" s="36"/>
      <c r="UGY20" s="36"/>
      <c r="UGZ20" s="36"/>
      <c r="UHA20" s="36"/>
      <c r="UHB20" s="36"/>
      <c r="UHC20" s="36"/>
      <c r="UHD20" s="36"/>
      <c r="UHE20" s="36"/>
      <c r="UHF20" s="36"/>
      <c r="UHG20" s="36"/>
      <c r="UHH20" s="36"/>
      <c r="UHI20" s="36"/>
      <c r="UHJ20" s="36"/>
      <c r="UHK20" s="36"/>
      <c r="UHL20" s="36"/>
      <c r="UHM20" s="36"/>
      <c r="UHN20" s="36"/>
      <c r="UHO20" s="36"/>
      <c r="UHP20" s="36"/>
      <c r="UHQ20" s="36"/>
      <c r="UHR20" s="36"/>
      <c r="UHS20" s="36"/>
      <c r="UHT20" s="36"/>
      <c r="UHU20" s="36"/>
      <c r="UHV20" s="36"/>
      <c r="UHW20" s="36"/>
      <c r="UHX20" s="36"/>
      <c r="UHY20" s="36"/>
      <c r="UHZ20" s="36"/>
      <c r="UIA20" s="36"/>
      <c r="UIB20" s="36"/>
      <c r="UIC20" s="36"/>
      <c r="UID20" s="36"/>
      <c r="UIE20" s="36"/>
      <c r="UIF20" s="36"/>
      <c r="UIG20" s="36"/>
      <c r="UIH20" s="36"/>
      <c r="UII20" s="36"/>
      <c r="UIJ20" s="36"/>
      <c r="UIK20" s="36"/>
      <c r="UIL20" s="36"/>
      <c r="UIM20" s="36"/>
      <c r="UIN20" s="36"/>
      <c r="UIO20" s="36"/>
      <c r="UIP20" s="36"/>
      <c r="UIQ20" s="36"/>
      <c r="UIR20" s="36"/>
      <c r="UIS20" s="36"/>
      <c r="UIT20" s="36"/>
      <c r="UIU20" s="36"/>
      <c r="UIV20" s="36"/>
      <c r="UIW20" s="36"/>
      <c r="UIX20" s="36"/>
      <c r="UIY20" s="36"/>
      <c r="UIZ20" s="36"/>
      <c r="UJA20" s="36"/>
      <c r="UJB20" s="36"/>
      <c r="UJC20" s="36"/>
      <c r="UJD20" s="36"/>
      <c r="UJE20" s="36"/>
      <c r="UJF20" s="36"/>
      <c r="UJG20" s="36"/>
      <c r="UJH20" s="36"/>
      <c r="UJI20" s="36"/>
      <c r="UJJ20" s="36"/>
      <c r="UJK20" s="36"/>
      <c r="UJL20" s="36"/>
      <c r="UJM20" s="36"/>
      <c r="UJN20" s="36"/>
      <c r="UJO20" s="36"/>
      <c r="UJP20" s="36"/>
      <c r="UJQ20" s="36"/>
      <c r="UJR20" s="36"/>
      <c r="UJS20" s="36"/>
      <c r="UJT20" s="36"/>
      <c r="UJU20" s="36"/>
      <c r="UJV20" s="36"/>
      <c r="UJW20" s="36"/>
      <c r="UJX20" s="36"/>
      <c r="UJY20" s="36"/>
      <c r="UJZ20" s="36"/>
      <c r="UKA20" s="36"/>
      <c r="UKB20" s="36"/>
      <c r="UKC20" s="36"/>
      <c r="UKD20" s="36"/>
      <c r="UKE20" s="36"/>
      <c r="UKF20" s="36"/>
      <c r="UKG20" s="36"/>
      <c r="UKH20" s="36"/>
      <c r="UKI20" s="36"/>
      <c r="UKJ20" s="36"/>
      <c r="UKK20" s="36"/>
      <c r="UKL20" s="36"/>
      <c r="UKM20" s="36"/>
      <c r="UKN20" s="36"/>
      <c r="UKO20" s="36"/>
      <c r="UKP20" s="36"/>
      <c r="UKQ20" s="36"/>
      <c r="UKR20" s="36"/>
      <c r="UKS20" s="36"/>
      <c r="UKT20" s="36"/>
      <c r="UKU20" s="36"/>
      <c r="UKV20" s="36"/>
      <c r="UKW20" s="36"/>
      <c r="UKX20" s="36"/>
      <c r="UKY20" s="36"/>
      <c r="UKZ20" s="36"/>
      <c r="ULA20" s="36"/>
      <c r="ULB20" s="36"/>
      <c r="ULC20" s="36"/>
      <c r="ULD20" s="36"/>
      <c r="ULE20" s="36"/>
      <c r="ULF20" s="36"/>
      <c r="ULG20" s="36"/>
      <c r="ULH20" s="36"/>
      <c r="ULI20" s="36"/>
      <c r="ULJ20" s="36"/>
      <c r="ULK20" s="36"/>
      <c r="ULL20" s="36"/>
      <c r="ULM20" s="36"/>
      <c r="ULN20" s="36"/>
      <c r="ULO20" s="36"/>
      <c r="ULP20" s="36"/>
      <c r="ULQ20" s="36"/>
      <c r="ULR20" s="36"/>
      <c r="ULS20" s="36"/>
      <c r="ULT20" s="36"/>
      <c r="ULU20" s="36"/>
      <c r="ULV20" s="36"/>
      <c r="ULW20" s="36"/>
      <c r="ULX20" s="36"/>
      <c r="ULY20" s="36"/>
      <c r="ULZ20" s="36"/>
      <c r="UMA20" s="36"/>
      <c r="UMB20" s="36"/>
      <c r="UMC20" s="36"/>
      <c r="UMD20" s="36"/>
      <c r="UME20" s="36"/>
      <c r="UMF20" s="36"/>
      <c r="UMG20" s="36"/>
      <c r="UMH20" s="36"/>
      <c r="UMI20" s="36"/>
      <c r="UMJ20" s="36"/>
      <c r="UMK20" s="36"/>
      <c r="UML20" s="36"/>
      <c r="UMM20" s="36"/>
      <c r="UMN20" s="36"/>
      <c r="UMO20" s="36"/>
      <c r="UMP20" s="36"/>
      <c r="UMQ20" s="36"/>
      <c r="UMR20" s="36"/>
      <c r="UMS20" s="36"/>
      <c r="UMT20" s="36"/>
      <c r="UMU20" s="36"/>
      <c r="UMV20" s="36"/>
      <c r="UMW20" s="36"/>
      <c r="UMX20" s="36"/>
      <c r="UMY20" s="36"/>
      <c r="UMZ20" s="36"/>
      <c r="UNA20" s="36"/>
      <c r="UNB20" s="36"/>
      <c r="UNC20" s="36"/>
      <c r="UND20" s="36"/>
      <c r="UNE20" s="36"/>
      <c r="UNF20" s="36"/>
      <c r="UNG20" s="36"/>
      <c r="UNH20" s="36"/>
      <c r="UNI20" s="36"/>
      <c r="UNJ20" s="36"/>
      <c r="UNK20" s="36"/>
      <c r="UNL20" s="36"/>
      <c r="UNM20" s="36"/>
      <c r="UNN20" s="36"/>
      <c r="UNO20" s="36"/>
      <c r="UNP20" s="36"/>
      <c r="UNQ20" s="36"/>
      <c r="UNR20" s="36"/>
      <c r="UNS20" s="36"/>
      <c r="UNT20" s="36"/>
      <c r="UNU20" s="36"/>
      <c r="UNV20" s="36"/>
      <c r="UNW20" s="36"/>
      <c r="UNX20" s="36"/>
      <c r="UNY20" s="36"/>
      <c r="UNZ20" s="36"/>
      <c r="UOA20" s="36"/>
      <c r="UOB20" s="36"/>
      <c r="UOC20" s="36"/>
      <c r="UOD20" s="36"/>
      <c r="UOE20" s="36"/>
      <c r="UOF20" s="36"/>
      <c r="UOG20" s="36"/>
      <c r="UOH20" s="36"/>
      <c r="UOI20" s="36"/>
      <c r="UOJ20" s="36"/>
      <c r="UOK20" s="36"/>
      <c r="UOL20" s="36"/>
      <c r="UOM20" s="36"/>
      <c r="UON20" s="36"/>
      <c r="UOO20" s="36"/>
      <c r="UOP20" s="36"/>
      <c r="UOQ20" s="36"/>
      <c r="UOR20" s="36"/>
      <c r="UOS20" s="36"/>
      <c r="UOT20" s="36"/>
      <c r="UOU20" s="36"/>
      <c r="UOV20" s="36"/>
      <c r="UOW20" s="36"/>
      <c r="UOX20" s="36"/>
      <c r="UOY20" s="36"/>
      <c r="UOZ20" s="36"/>
      <c r="UPA20" s="36"/>
      <c r="UPB20" s="36"/>
      <c r="UPC20" s="36"/>
      <c r="UPD20" s="36"/>
      <c r="UPE20" s="36"/>
      <c r="UPF20" s="36"/>
      <c r="UPG20" s="36"/>
      <c r="UPH20" s="36"/>
      <c r="UPI20" s="36"/>
      <c r="UPJ20" s="36"/>
      <c r="UPK20" s="36"/>
      <c r="UPL20" s="36"/>
      <c r="UPM20" s="36"/>
      <c r="UPN20" s="36"/>
      <c r="UPO20" s="36"/>
      <c r="UPP20" s="36"/>
      <c r="UPQ20" s="36"/>
      <c r="UPR20" s="36"/>
      <c r="UPS20" s="36"/>
      <c r="UPT20" s="36"/>
      <c r="UPU20" s="36"/>
      <c r="UPV20" s="36"/>
      <c r="UPW20" s="36"/>
      <c r="UPX20" s="36"/>
      <c r="UPY20" s="36"/>
      <c r="UPZ20" s="36"/>
      <c r="UQA20" s="36"/>
      <c r="UQB20" s="36"/>
      <c r="UQC20" s="36"/>
      <c r="UQD20" s="36"/>
      <c r="UQE20" s="36"/>
      <c r="UQF20" s="36"/>
      <c r="UQG20" s="36"/>
      <c r="UQH20" s="36"/>
      <c r="UQI20" s="36"/>
      <c r="UQJ20" s="36"/>
      <c r="UQK20" s="36"/>
      <c r="UQL20" s="36"/>
      <c r="UQM20" s="36"/>
      <c r="UQN20" s="36"/>
      <c r="UQO20" s="36"/>
      <c r="UQP20" s="36"/>
      <c r="UQQ20" s="36"/>
      <c r="UQR20" s="36"/>
      <c r="UQS20" s="36"/>
      <c r="UQT20" s="36"/>
      <c r="UQU20" s="36"/>
      <c r="UQV20" s="36"/>
      <c r="UQW20" s="36"/>
      <c r="UQX20" s="36"/>
      <c r="UQY20" s="36"/>
      <c r="UQZ20" s="36"/>
      <c r="URA20" s="36"/>
      <c r="URB20" s="36"/>
      <c r="URC20" s="36"/>
      <c r="URD20" s="36"/>
      <c r="URE20" s="36"/>
      <c r="URF20" s="36"/>
      <c r="URG20" s="36"/>
      <c r="URH20" s="36"/>
      <c r="URI20" s="36"/>
      <c r="URJ20" s="36"/>
      <c r="URK20" s="36"/>
      <c r="URL20" s="36"/>
      <c r="URM20" s="36"/>
      <c r="URN20" s="36"/>
      <c r="URO20" s="36"/>
      <c r="URP20" s="36"/>
      <c r="URQ20" s="36"/>
      <c r="URR20" s="36"/>
      <c r="URS20" s="36"/>
      <c r="URT20" s="36"/>
      <c r="URU20" s="36"/>
      <c r="URV20" s="36"/>
      <c r="URW20" s="36"/>
      <c r="URX20" s="36"/>
      <c r="URY20" s="36"/>
      <c r="URZ20" s="36"/>
      <c r="USA20" s="36"/>
      <c r="USB20" s="36"/>
      <c r="USC20" s="36"/>
      <c r="USD20" s="36"/>
      <c r="USE20" s="36"/>
      <c r="USF20" s="36"/>
      <c r="USG20" s="36"/>
      <c r="USH20" s="36"/>
      <c r="USI20" s="36"/>
      <c r="USJ20" s="36"/>
      <c r="USK20" s="36"/>
      <c r="USL20" s="36"/>
      <c r="USM20" s="36"/>
      <c r="USN20" s="36"/>
      <c r="USO20" s="36"/>
      <c r="USP20" s="36"/>
      <c r="USQ20" s="36"/>
      <c r="USR20" s="36"/>
      <c r="USS20" s="36"/>
      <c r="UST20" s="36"/>
      <c r="USU20" s="36"/>
      <c r="USV20" s="36"/>
      <c r="USW20" s="36"/>
      <c r="USX20" s="36"/>
      <c r="USY20" s="36"/>
      <c r="USZ20" s="36"/>
      <c r="UTA20" s="36"/>
      <c r="UTB20" s="36"/>
      <c r="UTC20" s="36"/>
      <c r="UTD20" s="36"/>
      <c r="UTE20" s="36"/>
      <c r="UTF20" s="36"/>
      <c r="UTG20" s="36"/>
      <c r="UTH20" s="36"/>
      <c r="UTI20" s="36"/>
      <c r="UTJ20" s="36"/>
      <c r="UTK20" s="36"/>
      <c r="UTL20" s="36"/>
      <c r="UTM20" s="36"/>
      <c r="UTN20" s="36"/>
      <c r="UTO20" s="36"/>
      <c r="UTP20" s="36"/>
      <c r="UTQ20" s="36"/>
      <c r="UTR20" s="36"/>
      <c r="UTS20" s="36"/>
      <c r="UTT20" s="36"/>
      <c r="UTU20" s="36"/>
      <c r="UTV20" s="36"/>
      <c r="UTW20" s="36"/>
      <c r="UTX20" s="36"/>
      <c r="UTY20" s="36"/>
      <c r="UTZ20" s="36"/>
      <c r="UUA20" s="36"/>
      <c r="UUB20" s="36"/>
      <c r="UUC20" s="36"/>
      <c r="UUD20" s="36"/>
      <c r="UUE20" s="36"/>
      <c r="UUF20" s="36"/>
      <c r="UUG20" s="36"/>
      <c r="UUH20" s="36"/>
      <c r="UUI20" s="36"/>
      <c r="UUJ20" s="36"/>
      <c r="UUK20" s="36"/>
      <c r="UUL20" s="36"/>
      <c r="UUM20" s="36"/>
      <c r="UUN20" s="36"/>
      <c r="UUO20" s="36"/>
      <c r="UUP20" s="36"/>
      <c r="UUQ20" s="36"/>
      <c r="UUR20" s="36"/>
      <c r="UUS20" s="36"/>
      <c r="UUT20" s="36"/>
      <c r="UUU20" s="36"/>
      <c r="UUV20" s="36"/>
      <c r="UUW20" s="36"/>
      <c r="UUX20" s="36"/>
      <c r="UUY20" s="36"/>
      <c r="UUZ20" s="36"/>
      <c r="UVA20" s="36"/>
      <c r="UVB20" s="36"/>
      <c r="UVC20" s="36"/>
      <c r="UVD20" s="36"/>
      <c r="UVE20" s="36"/>
      <c r="UVF20" s="36"/>
      <c r="UVG20" s="36"/>
      <c r="UVH20" s="36"/>
      <c r="UVI20" s="36"/>
      <c r="UVJ20" s="36"/>
      <c r="UVK20" s="36"/>
      <c r="UVL20" s="36"/>
      <c r="UVM20" s="36"/>
      <c r="UVN20" s="36"/>
      <c r="UVO20" s="36"/>
      <c r="UVP20" s="36"/>
      <c r="UVQ20" s="36"/>
      <c r="UVR20" s="36"/>
      <c r="UVS20" s="36"/>
      <c r="UVT20" s="36"/>
      <c r="UVU20" s="36"/>
      <c r="UVV20" s="36"/>
      <c r="UVW20" s="36"/>
      <c r="UVX20" s="36"/>
      <c r="UVY20" s="36"/>
      <c r="UVZ20" s="36"/>
      <c r="UWA20" s="36"/>
      <c r="UWB20" s="36"/>
      <c r="UWC20" s="36"/>
      <c r="UWD20" s="36"/>
      <c r="UWE20" s="36"/>
      <c r="UWF20" s="36"/>
      <c r="UWG20" s="36"/>
      <c r="UWH20" s="36"/>
      <c r="UWI20" s="36"/>
      <c r="UWJ20" s="36"/>
      <c r="UWK20" s="36"/>
      <c r="UWL20" s="36"/>
      <c r="UWM20" s="36"/>
      <c r="UWN20" s="36"/>
      <c r="UWO20" s="36"/>
      <c r="UWP20" s="36"/>
      <c r="UWQ20" s="36"/>
      <c r="UWR20" s="36"/>
      <c r="UWS20" s="36"/>
      <c r="UWT20" s="36"/>
      <c r="UWU20" s="36"/>
      <c r="UWV20" s="36"/>
      <c r="UWW20" s="36"/>
      <c r="UWX20" s="36"/>
      <c r="UWY20" s="36"/>
      <c r="UWZ20" s="36"/>
      <c r="UXA20" s="36"/>
      <c r="UXB20" s="36"/>
      <c r="UXC20" s="36"/>
      <c r="UXD20" s="36"/>
      <c r="UXE20" s="36"/>
      <c r="UXF20" s="36"/>
      <c r="UXG20" s="36"/>
      <c r="UXH20" s="36"/>
      <c r="UXI20" s="36"/>
      <c r="UXJ20" s="36"/>
      <c r="UXK20" s="36"/>
      <c r="UXL20" s="36"/>
      <c r="UXM20" s="36"/>
      <c r="UXN20" s="36"/>
      <c r="UXO20" s="36"/>
      <c r="UXP20" s="36"/>
      <c r="UXQ20" s="36"/>
      <c r="UXR20" s="36"/>
      <c r="UXS20" s="36"/>
      <c r="UXT20" s="36"/>
      <c r="UXU20" s="36"/>
      <c r="UXV20" s="36"/>
      <c r="UXW20" s="36"/>
      <c r="UXX20" s="36"/>
      <c r="UXY20" s="36"/>
      <c r="UXZ20" s="36"/>
      <c r="UYA20" s="36"/>
      <c r="UYB20" s="36"/>
      <c r="UYC20" s="36"/>
      <c r="UYD20" s="36"/>
      <c r="UYE20" s="36"/>
      <c r="UYF20" s="36"/>
      <c r="UYG20" s="36"/>
      <c r="UYH20" s="36"/>
      <c r="UYI20" s="36"/>
      <c r="UYJ20" s="36"/>
      <c r="UYK20" s="36"/>
      <c r="UYL20" s="36"/>
      <c r="UYM20" s="36"/>
      <c r="UYN20" s="36"/>
      <c r="UYO20" s="36"/>
      <c r="UYP20" s="36"/>
      <c r="UYQ20" s="36"/>
      <c r="UYR20" s="36"/>
      <c r="UYS20" s="36"/>
      <c r="UYT20" s="36"/>
      <c r="UYU20" s="36"/>
      <c r="UYV20" s="36"/>
      <c r="UYW20" s="36"/>
      <c r="UYX20" s="36"/>
      <c r="UYY20" s="36"/>
      <c r="UYZ20" s="36"/>
      <c r="UZA20" s="36"/>
      <c r="UZB20" s="36"/>
      <c r="UZC20" s="36"/>
      <c r="UZD20" s="36"/>
      <c r="UZE20" s="36"/>
      <c r="UZF20" s="36"/>
      <c r="UZG20" s="36"/>
      <c r="UZH20" s="36"/>
      <c r="UZI20" s="36"/>
      <c r="UZJ20" s="36"/>
      <c r="UZK20" s="36"/>
      <c r="UZL20" s="36"/>
      <c r="UZM20" s="36"/>
      <c r="UZN20" s="36"/>
      <c r="UZO20" s="36"/>
      <c r="UZP20" s="36"/>
      <c r="UZQ20" s="36"/>
      <c r="UZR20" s="36"/>
      <c r="UZS20" s="36"/>
      <c r="UZT20" s="36"/>
      <c r="UZU20" s="36"/>
      <c r="UZV20" s="36"/>
      <c r="UZW20" s="36"/>
      <c r="UZX20" s="36"/>
      <c r="UZY20" s="36"/>
      <c r="UZZ20" s="36"/>
      <c r="VAA20" s="36"/>
      <c r="VAB20" s="36"/>
      <c r="VAC20" s="36"/>
      <c r="VAD20" s="36"/>
      <c r="VAE20" s="36"/>
      <c r="VAF20" s="36"/>
      <c r="VAG20" s="36"/>
      <c r="VAH20" s="36"/>
      <c r="VAI20" s="36"/>
      <c r="VAJ20" s="36"/>
      <c r="VAK20" s="36"/>
      <c r="VAL20" s="36"/>
      <c r="VAM20" s="36"/>
      <c r="VAN20" s="36"/>
      <c r="VAO20" s="36"/>
      <c r="VAP20" s="36"/>
      <c r="VAQ20" s="36"/>
      <c r="VAR20" s="36"/>
      <c r="VAS20" s="36"/>
      <c r="VAT20" s="36"/>
      <c r="VAU20" s="36"/>
      <c r="VAV20" s="36"/>
      <c r="VAW20" s="36"/>
      <c r="VAX20" s="36"/>
      <c r="VAY20" s="36"/>
      <c r="VAZ20" s="36"/>
      <c r="VBA20" s="36"/>
      <c r="VBB20" s="36"/>
      <c r="VBC20" s="36"/>
      <c r="VBD20" s="36"/>
      <c r="VBE20" s="36"/>
      <c r="VBF20" s="36"/>
      <c r="VBG20" s="36"/>
      <c r="VBH20" s="36"/>
      <c r="VBI20" s="36"/>
      <c r="VBJ20" s="36"/>
      <c r="VBK20" s="36"/>
      <c r="VBL20" s="36"/>
      <c r="VBM20" s="36"/>
      <c r="VBN20" s="36"/>
      <c r="VBO20" s="36"/>
      <c r="VBP20" s="36"/>
      <c r="VBQ20" s="36"/>
      <c r="VBR20" s="36"/>
      <c r="VBS20" s="36"/>
      <c r="VBT20" s="36"/>
      <c r="VBU20" s="36"/>
      <c r="VBV20" s="36"/>
      <c r="VBW20" s="36"/>
      <c r="VBX20" s="36"/>
      <c r="VBY20" s="36"/>
      <c r="VBZ20" s="36"/>
      <c r="VCA20" s="36"/>
      <c r="VCB20" s="36"/>
      <c r="VCC20" s="36"/>
      <c r="VCD20" s="36"/>
      <c r="VCE20" s="36"/>
      <c r="VCF20" s="36"/>
      <c r="VCG20" s="36"/>
      <c r="VCH20" s="36"/>
      <c r="VCI20" s="36"/>
      <c r="VCJ20" s="36"/>
      <c r="VCK20" s="36"/>
      <c r="VCL20" s="36"/>
      <c r="VCM20" s="36"/>
      <c r="VCN20" s="36"/>
      <c r="VCO20" s="36"/>
      <c r="VCP20" s="36"/>
      <c r="VCQ20" s="36"/>
      <c r="VCR20" s="36"/>
      <c r="VCS20" s="36"/>
      <c r="VCT20" s="36"/>
      <c r="VCU20" s="36"/>
      <c r="VCV20" s="36"/>
      <c r="VCW20" s="36"/>
      <c r="VCX20" s="36"/>
      <c r="VCY20" s="36"/>
      <c r="VCZ20" s="36"/>
      <c r="VDA20" s="36"/>
      <c r="VDB20" s="36"/>
      <c r="VDC20" s="36"/>
      <c r="VDD20" s="36"/>
      <c r="VDE20" s="36"/>
      <c r="VDF20" s="36"/>
      <c r="VDG20" s="36"/>
      <c r="VDH20" s="36"/>
      <c r="VDI20" s="36"/>
      <c r="VDJ20" s="36"/>
      <c r="VDK20" s="36"/>
      <c r="VDL20" s="36"/>
      <c r="VDM20" s="36"/>
      <c r="VDN20" s="36"/>
      <c r="VDO20" s="36"/>
      <c r="VDP20" s="36"/>
      <c r="VDQ20" s="36"/>
      <c r="VDR20" s="36"/>
      <c r="VDS20" s="36"/>
      <c r="VDT20" s="36"/>
      <c r="VDU20" s="36"/>
      <c r="VDV20" s="36"/>
      <c r="VDW20" s="36"/>
      <c r="VDX20" s="36"/>
      <c r="VDY20" s="36"/>
      <c r="VDZ20" s="36"/>
      <c r="VEA20" s="36"/>
      <c r="VEB20" s="36"/>
      <c r="VEC20" s="36"/>
      <c r="VED20" s="36"/>
      <c r="VEE20" s="36"/>
      <c r="VEF20" s="36"/>
      <c r="VEG20" s="36"/>
      <c r="VEH20" s="36"/>
      <c r="VEI20" s="36"/>
      <c r="VEJ20" s="36"/>
      <c r="VEK20" s="36"/>
      <c r="VEL20" s="36"/>
      <c r="VEM20" s="36"/>
      <c r="VEN20" s="36"/>
      <c r="VEO20" s="36"/>
      <c r="VEP20" s="36"/>
      <c r="VEQ20" s="36"/>
      <c r="VER20" s="36"/>
      <c r="VES20" s="36"/>
      <c r="VET20" s="36"/>
      <c r="VEU20" s="36"/>
      <c r="VEV20" s="36"/>
      <c r="VEW20" s="36"/>
      <c r="VEX20" s="36"/>
      <c r="VEY20" s="36"/>
      <c r="VEZ20" s="36"/>
      <c r="VFA20" s="36"/>
      <c r="VFB20" s="36"/>
      <c r="VFC20" s="36"/>
      <c r="VFD20" s="36"/>
      <c r="VFE20" s="36"/>
      <c r="VFF20" s="36"/>
      <c r="VFG20" s="36"/>
      <c r="VFH20" s="36"/>
      <c r="VFI20" s="36"/>
      <c r="VFJ20" s="36"/>
      <c r="VFK20" s="36"/>
      <c r="VFL20" s="36"/>
      <c r="VFM20" s="36"/>
      <c r="VFN20" s="36"/>
      <c r="VFO20" s="36"/>
      <c r="VFP20" s="36"/>
      <c r="VFQ20" s="36"/>
      <c r="VFR20" s="36"/>
      <c r="VFS20" s="36"/>
      <c r="VFT20" s="36"/>
      <c r="VFU20" s="36"/>
      <c r="VFV20" s="36"/>
      <c r="VFW20" s="36"/>
      <c r="VFX20" s="36"/>
      <c r="VFY20" s="36"/>
      <c r="VFZ20" s="36"/>
      <c r="VGA20" s="36"/>
      <c r="VGB20" s="36"/>
      <c r="VGC20" s="36"/>
      <c r="VGD20" s="36"/>
      <c r="VGE20" s="36"/>
      <c r="VGF20" s="36"/>
      <c r="VGG20" s="36"/>
      <c r="VGH20" s="36"/>
      <c r="VGI20" s="36"/>
      <c r="VGJ20" s="36"/>
      <c r="VGK20" s="36"/>
      <c r="VGL20" s="36"/>
      <c r="VGM20" s="36"/>
      <c r="VGN20" s="36"/>
      <c r="VGO20" s="36"/>
      <c r="VGP20" s="36"/>
      <c r="VGQ20" s="36"/>
      <c r="VGR20" s="36"/>
      <c r="VGS20" s="36"/>
      <c r="VGT20" s="36"/>
      <c r="VGU20" s="36"/>
      <c r="VGV20" s="36"/>
      <c r="VGW20" s="36"/>
      <c r="VGX20" s="36"/>
      <c r="VGY20" s="36"/>
      <c r="VGZ20" s="36"/>
      <c r="VHA20" s="36"/>
      <c r="VHB20" s="36"/>
      <c r="VHC20" s="36"/>
      <c r="VHD20" s="36"/>
      <c r="VHE20" s="36"/>
      <c r="VHF20" s="36"/>
      <c r="VHG20" s="36"/>
      <c r="VHH20" s="36"/>
      <c r="VHI20" s="36"/>
      <c r="VHJ20" s="36"/>
      <c r="VHK20" s="36"/>
      <c r="VHL20" s="36"/>
      <c r="VHM20" s="36"/>
      <c r="VHN20" s="36"/>
      <c r="VHO20" s="36"/>
      <c r="VHP20" s="36"/>
      <c r="VHQ20" s="36"/>
      <c r="VHR20" s="36"/>
      <c r="VHS20" s="36"/>
      <c r="VHT20" s="36"/>
      <c r="VHU20" s="36"/>
      <c r="VHV20" s="36"/>
      <c r="VHW20" s="36"/>
      <c r="VHX20" s="36"/>
      <c r="VHY20" s="36"/>
      <c r="VHZ20" s="36"/>
      <c r="VIA20" s="36"/>
      <c r="VIB20" s="36"/>
      <c r="VIC20" s="36"/>
      <c r="VID20" s="36"/>
      <c r="VIE20" s="36"/>
      <c r="VIF20" s="36"/>
      <c r="VIG20" s="36"/>
      <c r="VIH20" s="36"/>
      <c r="VII20" s="36"/>
      <c r="VIJ20" s="36"/>
      <c r="VIK20" s="36"/>
      <c r="VIL20" s="36"/>
      <c r="VIM20" s="36"/>
      <c r="VIN20" s="36"/>
      <c r="VIO20" s="36"/>
      <c r="VIP20" s="36"/>
      <c r="VIQ20" s="36"/>
      <c r="VIR20" s="36"/>
      <c r="VIS20" s="36"/>
      <c r="VIT20" s="36"/>
      <c r="VIU20" s="36"/>
      <c r="VIV20" s="36"/>
      <c r="VIW20" s="36"/>
      <c r="VIX20" s="36"/>
      <c r="VIY20" s="36"/>
      <c r="VIZ20" s="36"/>
      <c r="VJA20" s="36"/>
      <c r="VJB20" s="36"/>
      <c r="VJC20" s="36"/>
      <c r="VJD20" s="36"/>
      <c r="VJE20" s="36"/>
      <c r="VJF20" s="36"/>
      <c r="VJG20" s="36"/>
      <c r="VJH20" s="36"/>
      <c r="VJI20" s="36"/>
      <c r="VJJ20" s="36"/>
      <c r="VJK20" s="36"/>
      <c r="VJL20" s="36"/>
      <c r="VJM20" s="36"/>
      <c r="VJN20" s="36"/>
      <c r="VJO20" s="36"/>
      <c r="VJP20" s="36"/>
      <c r="VJQ20" s="36"/>
      <c r="VJR20" s="36"/>
      <c r="VJS20" s="36"/>
      <c r="VJT20" s="36"/>
      <c r="VJU20" s="36"/>
      <c r="VJV20" s="36"/>
      <c r="VJW20" s="36"/>
      <c r="VJX20" s="36"/>
      <c r="VJY20" s="36"/>
      <c r="VJZ20" s="36"/>
      <c r="VKA20" s="36"/>
      <c r="VKB20" s="36"/>
      <c r="VKC20" s="36"/>
      <c r="VKD20" s="36"/>
      <c r="VKE20" s="36"/>
      <c r="VKF20" s="36"/>
      <c r="VKG20" s="36"/>
      <c r="VKH20" s="36"/>
      <c r="VKI20" s="36"/>
      <c r="VKJ20" s="36"/>
      <c r="VKK20" s="36"/>
      <c r="VKL20" s="36"/>
      <c r="VKM20" s="36"/>
      <c r="VKN20" s="36"/>
      <c r="VKO20" s="36"/>
      <c r="VKP20" s="36"/>
      <c r="VKQ20" s="36"/>
      <c r="VKR20" s="36"/>
      <c r="VKS20" s="36"/>
      <c r="VKT20" s="36"/>
      <c r="VKU20" s="36"/>
      <c r="VKV20" s="36"/>
      <c r="VKW20" s="36"/>
      <c r="VKX20" s="36"/>
      <c r="VKY20" s="36"/>
      <c r="VKZ20" s="36"/>
      <c r="VLA20" s="36"/>
      <c r="VLB20" s="36"/>
      <c r="VLC20" s="36"/>
      <c r="VLD20" s="36"/>
      <c r="VLE20" s="36"/>
      <c r="VLF20" s="36"/>
      <c r="VLG20" s="36"/>
      <c r="VLH20" s="36"/>
      <c r="VLI20" s="36"/>
      <c r="VLJ20" s="36"/>
      <c r="VLK20" s="36"/>
      <c r="VLL20" s="36"/>
      <c r="VLM20" s="36"/>
      <c r="VLN20" s="36"/>
      <c r="VLO20" s="36"/>
      <c r="VLP20" s="36"/>
      <c r="VLQ20" s="36"/>
      <c r="VLR20" s="36"/>
      <c r="VLS20" s="36"/>
      <c r="VLT20" s="36"/>
      <c r="VLU20" s="36"/>
      <c r="VLV20" s="36"/>
      <c r="VLW20" s="36"/>
      <c r="VLX20" s="36"/>
      <c r="VLY20" s="36"/>
      <c r="VLZ20" s="36"/>
      <c r="VMA20" s="36"/>
      <c r="VMB20" s="36"/>
      <c r="VMC20" s="36"/>
      <c r="VMD20" s="36"/>
      <c r="VME20" s="36"/>
      <c r="VMF20" s="36"/>
      <c r="VMG20" s="36"/>
      <c r="VMH20" s="36"/>
      <c r="VMI20" s="36"/>
      <c r="VMJ20" s="36"/>
      <c r="VMK20" s="36"/>
      <c r="VML20" s="36"/>
      <c r="VMM20" s="36"/>
      <c r="VMN20" s="36"/>
      <c r="VMO20" s="36"/>
      <c r="VMP20" s="36"/>
      <c r="VMQ20" s="36"/>
      <c r="VMR20" s="36"/>
      <c r="VMS20" s="36"/>
      <c r="VMT20" s="36"/>
      <c r="VMU20" s="36"/>
      <c r="VMV20" s="36"/>
      <c r="VMW20" s="36"/>
      <c r="VMX20" s="36"/>
      <c r="VMY20" s="36"/>
      <c r="VMZ20" s="36"/>
      <c r="VNA20" s="36"/>
      <c r="VNB20" s="36"/>
      <c r="VNC20" s="36"/>
      <c r="VND20" s="36"/>
      <c r="VNE20" s="36"/>
      <c r="VNF20" s="36"/>
      <c r="VNG20" s="36"/>
      <c r="VNH20" s="36"/>
      <c r="VNI20" s="36"/>
      <c r="VNJ20" s="36"/>
      <c r="VNK20" s="36"/>
      <c r="VNL20" s="36"/>
      <c r="VNM20" s="36"/>
      <c r="VNN20" s="36"/>
      <c r="VNO20" s="36"/>
      <c r="VNP20" s="36"/>
      <c r="VNQ20" s="36"/>
      <c r="VNR20" s="36"/>
      <c r="VNS20" s="36"/>
      <c r="VNT20" s="36"/>
      <c r="VNU20" s="36"/>
      <c r="VNV20" s="36"/>
      <c r="VNW20" s="36"/>
      <c r="VNX20" s="36"/>
      <c r="VNY20" s="36"/>
      <c r="VNZ20" s="36"/>
      <c r="VOA20" s="36"/>
      <c r="VOB20" s="36"/>
      <c r="VOC20" s="36"/>
      <c r="VOD20" s="36"/>
      <c r="VOE20" s="36"/>
      <c r="VOF20" s="36"/>
      <c r="VOG20" s="36"/>
      <c r="VOH20" s="36"/>
      <c r="VOI20" s="36"/>
      <c r="VOJ20" s="36"/>
      <c r="VOK20" s="36"/>
      <c r="VOL20" s="36"/>
      <c r="VOM20" s="36"/>
      <c r="VON20" s="36"/>
      <c r="VOO20" s="36"/>
      <c r="VOP20" s="36"/>
      <c r="VOQ20" s="36"/>
      <c r="VOR20" s="36"/>
      <c r="VOS20" s="36"/>
      <c r="VOT20" s="36"/>
      <c r="VOU20" s="36"/>
      <c r="VOV20" s="36"/>
      <c r="VOW20" s="36"/>
      <c r="VOX20" s="36"/>
      <c r="VOY20" s="36"/>
      <c r="VOZ20" s="36"/>
      <c r="VPA20" s="36"/>
      <c r="VPB20" s="36"/>
      <c r="VPC20" s="36"/>
      <c r="VPD20" s="36"/>
      <c r="VPE20" s="36"/>
      <c r="VPF20" s="36"/>
      <c r="VPG20" s="36"/>
      <c r="VPH20" s="36"/>
      <c r="VPI20" s="36"/>
      <c r="VPJ20" s="36"/>
      <c r="VPK20" s="36"/>
      <c r="VPL20" s="36"/>
      <c r="VPM20" s="36"/>
      <c r="VPN20" s="36"/>
      <c r="VPO20" s="36"/>
      <c r="VPP20" s="36"/>
      <c r="VPQ20" s="36"/>
      <c r="VPR20" s="36"/>
      <c r="VPS20" s="36"/>
      <c r="VPT20" s="36"/>
      <c r="VPU20" s="36"/>
      <c r="VPV20" s="36"/>
      <c r="VPW20" s="36"/>
      <c r="VPX20" s="36"/>
      <c r="VPY20" s="36"/>
      <c r="VPZ20" s="36"/>
      <c r="VQA20" s="36"/>
      <c r="VQB20" s="36"/>
      <c r="VQC20" s="36"/>
      <c r="VQD20" s="36"/>
      <c r="VQE20" s="36"/>
      <c r="VQF20" s="36"/>
      <c r="VQG20" s="36"/>
      <c r="VQH20" s="36"/>
      <c r="VQI20" s="36"/>
      <c r="VQJ20" s="36"/>
      <c r="VQK20" s="36"/>
      <c r="VQL20" s="36"/>
      <c r="VQM20" s="36"/>
      <c r="VQN20" s="36"/>
      <c r="VQO20" s="36"/>
      <c r="VQP20" s="36"/>
      <c r="VQQ20" s="36"/>
      <c r="VQR20" s="36"/>
      <c r="VQS20" s="36"/>
      <c r="VQT20" s="36"/>
      <c r="VQU20" s="36"/>
      <c r="VQV20" s="36"/>
      <c r="VQW20" s="36"/>
      <c r="VQX20" s="36"/>
      <c r="VQY20" s="36"/>
      <c r="VQZ20" s="36"/>
      <c r="VRA20" s="36"/>
      <c r="VRB20" s="36"/>
      <c r="VRC20" s="36"/>
      <c r="VRD20" s="36"/>
      <c r="VRE20" s="36"/>
      <c r="VRF20" s="36"/>
      <c r="VRG20" s="36"/>
      <c r="VRH20" s="36"/>
      <c r="VRI20" s="36"/>
      <c r="VRJ20" s="36"/>
      <c r="VRK20" s="36"/>
      <c r="VRL20" s="36"/>
      <c r="VRM20" s="36"/>
      <c r="VRN20" s="36"/>
      <c r="VRO20" s="36"/>
      <c r="VRP20" s="36"/>
      <c r="VRQ20" s="36"/>
      <c r="VRR20" s="36"/>
      <c r="VRS20" s="36"/>
      <c r="VRT20" s="36"/>
      <c r="VRU20" s="36"/>
      <c r="VRV20" s="36"/>
      <c r="VRW20" s="36"/>
      <c r="VRX20" s="36"/>
      <c r="VRY20" s="36"/>
      <c r="VRZ20" s="36"/>
      <c r="VSA20" s="36"/>
      <c r="VSB20" s="36"/>
      <c r="VSC20" s="36"/>
      <c r="VSD20" s="36"/>
      <c r="VSE20" s="36"/>
      <c r="VSF20" s="36"/>
      <c r="VSG20" s="36"/>
      <c r="VSH20" s="36"/>
      <c r="VSI20" s="36"/>
      <c r="VSJ20" s="36"/>
      <c r="VSK20" s="36"/>
      <c r="VSL20" s="36"/>
      <c r="VSM20" s="36"/>
      <c r="VSN20" s="36"/>
      <c r="VSO20" s="36"/>
      <c r="VSP20" s="36"/>
      <c r="VSQ20" s="36"/>
      <c r="VSR20" s="36"/>
      <c r="VSS20" s="36"/>
      <c r="VST20" s="36"/>
      <c r="VSU20" s="36"/>
      <c r="VSV20" s="36"/>
      <c r="VSW20" s="36"/>
      <c r="VSX20" s="36"/>
      <c r="VSY20" s="36"/>
      <c r="VSZ20" s="36"/>
      <c r="VTA20" s="36"/>
      <c r="VTB20" s="36"/>
      <c r="VTC20" s="36"/>
      <c r="VTD20" s="36"/>
      <c r="VTE20" s="36"/>
      <c r="VTF20" s="36"/>
      <c r="VTG20" s="36"/>
      <c r="VTH20" s="36"/>
      <c r="VTI20" s="36"/>
      <c r="VTJ20" s="36"/>
      <c r="VTK20" s="36"/>
      <c r="VTL20" s="36"/>
      <c r="VTM20" s="36"/>
      <c r="VTN20" s="36"/>
      <c r="VTO20" s="36"/>
      <c r="VTP20" s="36"/>
      <c r="VTQ20" s="36"/>
      <c r="VTR20" s="36"/>
      <c r="VTS20" s="36"/>
      <c r="VTT20" s="36"/>
      <c r="VTU20" s="36"/>
      <c r="VTV20" s="36"/>
      <c r="VTW20" s="36"/>
      <c r="VTX20" s="36"/>
      <c r="VTY20" s="36"/>
      <c r="VTZ20" s="36"/>
      <c r="VUA20" s="36"/>
      <c r="VUB20" s="36"/>
      <c r="VUC20" s="36"/>
      <c r="VUD20" s="36"/>
      <c r="VUE20" s="36"/>
      <c r="VUF20" s="36"/>
      <c r="VUG20" s="36"/>
      <c r="VUH20" s="36"/>
      <c r="VUI20" s="36"/>
      <c r="VUJ20" s="36"/>
      <c r="VUK20" s="36"/>
      <c r="VUL20" s="36"/>
      <c r="VUM20" s="36"/>
      <c r="VUN20" s="36"/>
      <c r="VUO20" s="36"/>
      <c r="VUP20" s="36"/>
      <c r="VUQ20" s="36"/>
      <c r="VUR20" s="36"/>
      <c r="VUS20" s="36"/>
      <c r="VUT20" s="36"/>
      <c r="VUU20" s="36"/>
      <c r="VUV20" s="36"/>
      <c r="VUW20" s="36"/>
      <c r="VUX20" s="36"/>
      <c r="VUY20" s="36"/>
      <c r="VUZ20" s="36"/>
      <c r="VVA20" s="36"/>
      <c r="VVB20" s="36"/>
      <c r="VVC20" s="36"/>
      <c r="VVD20" s="36"/>
      <c r="VVE20" s="36"/>
      <c r="VVF20" s="36"/>
      <c r="VVG20" s="36"/>
      <c r="VVH20" s="36"/>
      <c r="VVI20" s="36"/>
      <c r="VVJ20" s="36"/>
      <c r="VVK20" s="36"/>
      <c r="VVL20" s="36"/>
      <c r="VVM20" s="36"/>
      <c r="VVN20" s="36"/>
      <c r="VVO20" s="36"/>
      <c r="VVP20" s="36"/>
      <c r="VVQ20" s="36"/>
      <c r="VVR20" s="36"/>
      <c r="VVS20" s="36"/>
      <c r="VVT20" s="36"/>
      <c r="VVU20" s="36"/>
      <c r="VVV20" s="36"/>
      <c r="VVW20" s="36"/>
      <c r="VVX20" s="36"/>
      <c r="VVY20" s="36"/>
      <c r="VVZ20" s="36"/>
      <c r="VWA20" s="36"/>
      <c r="VWB20" s="36"/>
      <c r="VWC20" s="36"/>
      <c r="VWD20" s="36"/>
      <c r="VWE20" s="36"/>
      <c r="VWF20" s="36"/>
      <c r="VWG20" s="36"/>
      <c r="VWH20" s="36"/>
      <c r="VWI20" s="36"/>
      <c r="VWJ20" s="36"/>
      <c r="VWK20" s="36"/>
      <c r="VWL20" s="36"/>
      <c r="VWM20" s="36"/>
      <c r="VWN20" s="36"/>
      <c r="VWO20" s="36"/>
      <c r="VWP20" s="36"/>
      <c r="VWQ20" s="36"/>
      <c r="VWR20" s="36"/>
      <c r="VWS20" s="36"/>
      <c r="VWT20" s="36"/>
      <c r="VWU20" s="36"/>
      <c r="VWV20" s="36"/>
      <c r="VWW20" s="36"/>
      <c r="VWX20" s="36"/>
      <c r="VWY20" s="36"/>
      <c r="VWZ20" s="36"/>
      <c r="VXA20" s="36"/>
      <c r="VXB20" s="36"/>
      <c r="VXC20" s="36"/>
      <c r="VXD20" s="36"/>
      <c r="VXE20" s="36"/>
      <c r="VXF20" s="36"/>
      <c r="VXG20" s="36"/>
      <c r="VXH20" s="36"/>
      <c r="VXI20" s="36"/>
      <c r="VXJ20" s="36"/>
      <c r="VXK20" s="36"/>
      <c r="VXL20" s="36"/>
      <c r="VXM20" s="36"/>
      <c r="VXN20" s="36"/>
      <c r="VXO20" s="36"/>
      <c r="VXP20" s="36"/>
      <c r="VXQ20" s="36"/>
      <c r="VXR20" s="36"/>
      <c r="VXS20" s="36"/>
      <c r="VXT20" s="36"/>
      <c r="VXU20" s="36"/>
      <c r="VXV20" s="36"/>
      <c r="VXW20" s="36"/>
      <c r="VXX20" s="36"/>
      <c r="VXY20" s="36"/>
      <c r="VXZ20" s="36"/>
      <c r="VYA20" s="36"/>
      <c r="VYB20" s="36"/>
      <c r="VYC20" s="36"/>
      <c r="VYD20" s="36"/>
      <c r="VYE20" s="36"/>
      <c r="VYF20" s="36"/>
      <c r="VYG20" s="36"/>
      <c r="VYH20" s="36"/>
      <c r="VYI20" s="36"/>
      <c r="VYJ20" s="36"/>
      <c r="VYK20" s="36"/>
      <c r="VYL20" s="36"/>
      <c r="VYM20" s="36"/>
      <c r="VYN20" s="36"/>
      <c r="VYO20" s="36"/>
      <c r="VYP20" s="36"/>
      <c r="VYQ20" s="36"/>
      <c r="VYR20" s="36"/>
      <c r="VYS20" s="36"/>
      <c r="VYT20" s="36"/>
      <c r="VYU20" s="36"/>
      <c r="VYV20" s="36"/>
      <c r="VYW20" s="36"/>
      <c r="VYX20" s="36"/>
      <c r="VYY20" s="36"/>
      <c r="VYZ20" s="36"/>
      <c r="VZA20" s="36"/>
      <c r="VZB20" s="36"/>
      <c r="VZC20" s="36"/>
      <c r="VZD20" s="36"/>
      <c r="VZE20" s="36"/>
      <c r="VZF20" s="36"/>
      <c r="VZG20" s="36"/>
      <c r="VZH20" s="36"/>
      <c r="VZI20" s="36"/>
      <c r="VZJ20" s="36"/>
      <c r="VZK20" s="36"/>
      <c r="VZL20" s="36"/>
      <c r="VZM20" s="36"/>
      <c r="VZN20" s="36"/>
      <c r="VZO20" s="36"/>
      <c r="VZP20" s="36"/>
      <c r="VZQ20" s="36"/>
      <c r="VZR20" s="36"/>
      <c r="VZS20" s="36"/>
      <c r="VZT20" s="36"/>
      <c r="VZU20" s="36"/>
      <c r="VZV20" s="36"/>
      <c r="VZW20" s="36"/>
      <c r="VZX20" s="36"/>
      <c r="VZY20" s="36"/>
      <c r="VZZ20" s="36"/>
      <c r="WAA20" s="36"/>
      <c r="WAB20" s="36"/>
      <c r="WAC20" s="36"/>
      <c r="WAD20" s="36"/>
      <c r="WAE20" s="36"/>
      <c r="WAF20" s="36"/>
      <c r="WAG20" s="36"/>
      <c r="WAH20" s="36"/>
      <c r="WAI20" s="36"/>
      <c r="WAJ20" s="36"/>
      <c r="WAK20" s="36"/>
      <c r="WAL20" s="36"/>
      <c r="WAM20" s="36"/>
      <c r="WAN20" s="36"/>
      <c r="WAO20" s="36"/>
      <c r="WAP20" s="36"/>
      <c r="WAQ20" s="36"/>
      <c r="WAR20" s="36"/>
      <c r="WAS20" s="36"/>
      <c r="WAT20" s="36"/>
      <c r="WAU20" s="36"/>
      <c r="WAV20" s="36"/>
      <c r="WAW20" s="36"/>
      <c r="WAX20" s="36"/>
      <c r="WAY20" s="36"/>
      <c r="WAZ20" s="36"/>
      <c r="WBA20" s="36"/>
      <c r="WBB20" s="36"/>
      <c r="WBC20" s="36"/>
      <c r="WBD20" s="36"/>
      <c r="WBE20" s="36"/>
      <c r="WBF20" s="36"/>
      <c r="WBG20" s="36"/>
      <c r="WBH20" s="36"/>
      <c r="WBI20" s="36"/>
      <c r="WBJ20" s="36"/>
      <c r="WBK20" s="36"/>
      <c r="WBL20" s="36"/>
      <c r="WBM20" s="36"/>
      <c r="WBN20" s="36"/>
      <c r="WBO20" s="36"/>
      <c r="WBP20" s="36"/>
      <c r="WBQ20" s="36"/>
      <c r="WBR20" s="36"/>
      <c r="WBS20" s="36"/>
      <c r="WBT20" s="36"/>
      <c r="WBU20" s="36"/>
      <c r="WBV20" s="36"/>
      <c r="WBW20" s="36"/>
      <c r="WBX20" s="36"/>
      <c r="WBY20" s="36"/>
      <c r="WBZ20" s="36"/>
      <c r="WCA20" s="36"/>
      <c r="WCB20" s="36"/>
      <c r="WCC20" s="36"/>
      <c r="WCD20" s="36"/>
      <c r="WCE20" s="36"/>
      <c r="WCF20" s="36"/>
      <c r="WCG20" s="36"/>
      <c r="WCH20" s="36"/>
      <c r="WCI20" s="36"/>
      <c r="WCJ20" s="36"/>
      <c r="WCK20" s="36"/>
      <c r="WCL20" s="36"/>
      <c r="WCM20" s="36"/>
      <c r="WCN20" s="36"/>
      <c r="WCO20" s="36"/>
      <c r="WCP20" s="36"/>
      <c r="WCQ20" s="36"/>
      <c r="WCR20" s="36"/>
      <c r="WCS20" s="36"/>
      <c r="WCT20" s="36"/>
      <c r="WCU20" s="36"/>
      <c r="WCV20" s="36"/>
      <c r="WCW20" s="36"/>
      <c r="WCX20" s="36"/>
      <c r="WCY20" s="36"/>
      <c r="WCZ20" s="36"/>
      <c r="WDA20" s="36"/>
      <c r="WDB20" s="36"/>
      <c r="WDC20" s="36"/>
      <c r="WDD20" s="36"/>
      <c r="WDE20" s="36"/>
      <c r="WDF20" s="36"/>
      <c r="WDG20" s="36"/>
      <c r="WDH20" s="36"/>
      <c r="WDI20" s="36"/>
      <c r="WDJ20" s="36"/>
      <c r="WDK20" s="36"/>
      <c r="WDL20" s="36"/>
      <c r="WDM20" s="36"/>
      <c r="WDN20" s="36"/>
      <c r="WDO20" s="36"/>
      <c r="WDP20" s="36"/>
      <c r="WDQ20" s="36"/>
      <c r="WDR20" s="36"/>
      <c r="WDS20" s="36"/>
      <c r="WDT20" s="36"/>
      <c r="WDU20" s="36"/>
      <c r="WDV20" s="36"/>
      <c r="WDW20" s="36"/>
      <c r="WDX20" s="36"/>
      <c r="WDY20" s="36"/>
      <c r="WDZ20" s="36"/>
      <c r="WEA20" s="36"/>
      <c r="WEB20" s="36"/>
      <c r="WEC20" s="36"/>
      <c r="WED20" s="36"/>
      <c r="WEE20" s="36"/>
      <c r="WEF20" s="36"/>
      <c r="WEG20" s="36"/>
      <c r="WEH20" s="36"/>
      <c r="WEI20" s="36"/>
      <c r="WEJ20" s="36"/>
      <c r="WEK20" s="36"/>
      <c r="WEL20" s="36"/>
      <c r="WEM20" s="36"/>
      <c r="WEN20" s="36"/>
      <c r="WEO20" s="36"/>
      <c r="WEP20" s="36"/>
      <c r="WEQ20" s="36"/>
      <c r="WER20" s="36"/>
      <c r="WES20" s="36"/>
      <c r="WET20" s="36"/>
      <c r="WEU20" s="36"/>
      <c r="WEV20" s="36"/>
      <c r="WEW20" s="36"/>
      <c r="WEX20" s="36"/>
      <c r="WEY20" s="36"/>
      <c r="WEZ20" s="36"/>
      <c r="WFA20" s="36"/>
      <c r="WFB20" s="36"/>
      <c r="WFC20" s="36"/>
      <c r="WFD20" s="36"/>
      <c r="WFE20" s="36"/>
      <c r="WFF20" s="36"/>
      <c r="WFG20" s="36"/>
      <c r="WFH20" s="36"/>
      <c r="WFI20" s="36"/>
      <c r="WFJ20" s="36"/>
      <c r="WFK20" s="36"/>
      <c r="WFL20" s="36"/>
      <c r="WFM20" s="36"/>
      <c r="WFN20" s="36"/>
      <c r="WFO20" s="36"/>
      <c r="WFP20" s="36"/>
      <c r="WFQ20" s="36"/>
      <c r="WFR20" s="36"/>
      <c r="WFS20" s="36"/>
      <c r="WFT20" s="36"/>
      <c r="WFU20" s="36"/>
      <c r="WFV20" s="36"/>
      <c r="WFW20" s="36"/>
      <c r="WFX20" s="36"/>
      <c r="WFY20" s="36"/>
      <c r="WFZ20" s="36"/>
      <c r="WGA20" s="36"/>
      <c r="WGB20" s="36"/>
      <c r="WGC20" s="36"/>
      <c r="WGD20" s="36"/>
      <c r="WGE20" s="36"/>
      <c r="WGF20" s="36"/>
      <c r="WGG20" s="36"/>
      <c r="WGH20" s="36"/>
      <c r="WGI20" s="36"/>
      <c r="WGJ20" s="36"/>
      <c r="WGK20" s="36"/>
      <c r="WGL20" s="36"/>
      <c r="WGM20" s="36"/>
      <c r="WGN20" s="36"/>
      <c r="WGO20" s="36"/>
      <c r="WGP20" s="36"/>
      <c r="WGQ20" s="36"/>
      <c r="WGR20" s="36"/>
      <c r="WGS20" s="36"/>
      <c r="WGT20" s="36"/>
      <c r="WGU20" s="36"/>
      <c r="WGV20" s="36"/>
      <c r="WGW20" s="36"/>
      <c r="WGX20" s="36"/>
      <c r="WGY20" s="36"/>
      <c r="WGZ20" s="36"/>
      <c r="WHA20" s="36"/>
      <c r="WHB20" s="36"/>
      <c r="WHC20" s="36"/>
      <c r="WHD20" s="36"/>
      <c r="WHE20" s="36"/>
      <c r="WHF20" s="36"/>
      <c r="WHG20" s="36"/>
      <c r="WHH20" s="36"/>
      <c r="WHI20" s="36"/>
      <c r="WHJ20" s="36"/>
      <c r="WHK20" s="36"/>
      <c r="WHL20" s="36"/>
      <c r="WHM20" s="36"/>
      <c r="WHN20" s="36"/>
      <c r="WHO20" s="36"/>
      <c r="WHP20" s="36"/>
      <c r="WHQ20" s="36"/>
      <c r="WHR20" s="36"/>
      <c r="WHS20" s="36"/>
      <c r="WHT20" s="36"/>
      <c r="WHU20" s="36"/>
      <c r="WHV20" s="36"/>
      <c r="WHW20" s="36"/>
      <c r="WHX20" s="36"/>
      <c r="WHY20" s="36"/>
      <c r="WHZ20" s="36"/>
      <c r="WIA20" s="36"/>
      <c r="WIB20" s="36"/>
      <c r="WIC20" s="36"/>
      <c r="WID20" s="36"/>
      <c r="WIE20" s="36"/>
      <c r="WIF20" s="36"/>
      <c r="WIG20" s="36"/>
      <c r="WIH20" s="36"/>
      <c r="WII20" s="36"/>
      <c r="WIJ20" s="36"/>
      <c r="WIK20" s="36"/>
      <c r="WIL20" s="36"/>
      <c r="WIM20" s="36"/>
      <c r="WIN20" s="36"/>
      <c r="WIO20" s="36"/>
      <c r="WIP20" s="36"/>
      <c r="WIQ20" s="36"/>
      <c r="WIR20" s="36"/>
      <c r="WIS20" s="36"/>
      <c r="WIT20" s="36"/>
      <c r="WIU20" s="36"/>
      <c r="WIV20" s="36"/>
      <c r="WIW20" s="36"/>
      <c r="WIX20" s="36"/>
      <c r="WIY20" s="36"/>
      <c r="WIZ20" s="36"/>
      <c r="WJA20" s="36"/>
      <c r="WJB20" s="36"/>
      <c r="WJC20" s="36"/>
      <c r="WJD20" s="36"/>
      <c r="WJE20" s="36"/>
      <c r="WJF20" s="36"/>
      <c r="WJG20" s="36"/>
      <c r="WJH20" s="36"/>
      <c r="WJI20" s="36"/>
      <c r="WJJ20" s="36"/>
      <c r="WJK20" s="36"/>
      <c r="WJL20" s="36"/>
      <c r="WJM20" s="36"/>
      <c r="WJN20" s="36"/>
      <c r="WJO20" s="36"/>
      <c r="WJP20" s="36"/>
      <c r="WJQ20" s="36"/>
      <c r="WJR20" s="36"/>
      <c r="WJS20" s="36"/>
      <c r="WJT20" s="36"/>
      <c r="WJU20" s="36"/>
      <c r="WJV20" s="36"/>
      <c r="WJW20" s="36"/>
      <c r="WJX20" s="36"/>
      <c r="WJY20" s="36"/>
      <c r="WJZ20" s="36"/>
      <c r="WKA20" s="36"/>
      <c r="WKB20" s="36"/>
      <c r="WKC20" s="36"/>
      <c r="WKD20" s="36"/>
      <c r="WKE20" s="36"/>
      <c r="WKF20" s="36"/>
      <c r="WKG20" s="36"/>
      <c r="WKH20" s="36"/>
      <c r="WKI20" s="36"/>
      <c r="WKJ20" s="36"/>
      <c r="WKK20" s="36"/>
      <c r="WKL20" s="36"/>
      <c r="WKM20" s="36"/>
      <c r="WKN20" s="36"/>
      <c r="WKO20" s="36"/>
      <c r="WKP20" s="36"/>
      <c r="WKQ20" s="36"/>
      <c r="WKR20" s="36"/>
      <c r="WKS20" s="36"/>
      <c r="WKT20" s="36"/>
      <c r="WKU20" s="36"/>
      <c r="WKV20" s="36"/>
      <c r="WKW20" s="36"/>
      <c r="WKX20" s="36"/>
      <c r="WKY20" s="36"/>
      <c r="WKZ20" s="36"/>
      <c r="WLA20" s="36"/>
      <c r="WLB20" s="36"/>
      <c r="WLC20" s="36"/>
      <c r="WLD20" s="36"/>
      <c r="WLE20" s="36"/>
      <c r="WLF20" s="36"/>
      <c r="WLG20" s="36"/>
      <c r="WLH20" s="36"/>
      <c r="WLI20" s="36"/>
      <c r="WLJ20" s="36"/>
      <c r="WLK20" s="36"/>
      <c r="WLL20" s="36"/>
      <c r="WLM20" s="36"/>
      <c r="WLN20" s="36"/>
      <c r="WLO20" s="36"/>
      <c r="WLP20" s="36"/>
      <c r="WLQ20" s="36"/>
      <c r="WLR20" s="36"/>
      <c r="WLS20" s="36"/>
      <c r="WLT20" s="36"/>
      <c r="WLU20" s="36"/>
      <c r="WLV20" s="36"/>
      <c r="WLW20" s="36"/>
      <c r="WLX20" s="36"/>
      <c r="WLY20" s="36"/>
      <c r="WLZ20" s="36"/>
      <c r="WMA20" s="36"/>
      <c r="WMB20" s="36"/>
      <c r="WMC20" s="36"/>
      <c r="WMD20" s="36"/>
      <c r="WME20" s="36"/>
      <c r="WMF20" s="36"/>
      <c r="WMG20" s="36"/>
      <c r="WMH20" s="36"/>
      <c r="WMI20" s="36"/>
      <c r="WMJ20" s="36"/>
      <c r="WMK20" s="36"/>
      <c r="WML20" s="36"/>
      <c r="WMM20" s="36"/>
      <c r="WMN20" s="36"/>
      <c r="WMO20" s="36"/>
      <c r="WMP20" s="36"/>
      <c r="WMQ20" s="36"/>
      <c r="WMR20" s="36"/>
      <c r="WMS20" s="36"/>
      <c r="WMT20" s="36"/>
      <c r="WMU20" s="36"/>
      <c r="WMV20" s="36"/>
      <c r="WMW20" s="36"/>
      <c r="WMX20" s="36"/>
      <c r="WMY20" s="36"/>
      <c r="WMZ20" s="36"/>
      <c r="WNA20" s="36"/>
      <c r="WNB20" s="36"/>
      <c r="WNC20" s="36"/>
      <c r="WND20" s="36"/>
      <c r="WNE20" s="36"/>
      <c r="WNF20" s="36"/>
      <c r="WNG20" s="36"/>
      <c r="WNH20" s="36"/>
      <c r="WNI20" s="36"/>
      <c r="WNJ20" s="36"/>
      <c r="WNK20" s="36"/>
      <c r="WNL20" s="36"/>
      <c r="WNM20" s="36"/>
      <c r="WNN20" s="36"/>
      <c r="WNO20" s="36"/>
      <c r="WNP20" s="36"/>
      <c r="WNQ20" s="36"/>
      <c r="WNR20" s="36"/>
      <c r="WNS20" s="36"/>
      <c r="WNT20" s="36"/>
      <c r="WNU20" s="36"/>
      <c r="WNV20" s="36"/>
      <c r="WNW20" s="36"/>
      <c r="WNX20" s="36"/>
      <c r="WNY20" s="36"/>
      <c r="WNZ20" s="36"/>
      <c r="WOA20" s="36"/>
      <c r="WOB20" s="36"/>
      <c r="WOC20" s="36"/>
      <c r="WOD20" s="36"/>
      <c r="WOE20" s="36"/>
      <c r="WOF20" s="36"/>
      <c r="WOG20" s="36"/>
      <c r="WOH20" s="36"/>
      <c r="WOI20" s="36"/>
      <c r="WOJ20" s="36"/>
      <c r="WOK20" s="36"/>
      <c r="WOL20" s="36"/>
      <c r="WOM20" s="36"/>
      <c r="WON20" s="36"/>
      <c r="WOO20" s="36"/>
      <c r="WOP20" s="36"/>
      <c r="WOQ20" s="36"/>
      <c r="WOR20" s="36"/>
      <c r="WOS20" s="36"/>
      <c r="WOT20" s="36"/>
      <c r="WOU20" s="36"/>
      <c r="WOV20" s="36"/>
      <c r="WOW20" s="36"/>
      <c r="WOX20" s="36"/>
      <c r="WOY20" s="36"/>
      <c r="WOZ20" s="36"/>
      <c r="WPA20" s="36"/>
      <c r="WPB20" s="36"/>
      <c r="WPC20" s="36"/>
      <c r="WPD20" s="36"/>
      <c r="WPE20" s="36"/>
      <c r="WPF20" s="36"/>
      <c r="WPG20" s="36"/>
      <c r="WPH20" s="36"/>
      <c r="WPI20" s="36"/>
      <c r="WPJ20" s="36"/>
      <c r="WPK20" s="36"/>
      <c r="WPL20" s="36"/>
      <c r="WPM20" s="36"/>
      <c r="WPN20" s="36"/>
      <c r="WPO20" s="36"/>
      <c r="WPP20" s="36"/>
      <c r="WPQ20" s="36"/>
      <c r="WPR20" s="36"/>
      <c r="WPS20" s="36"/>
      <c r="WPT20" s="36"/>
      <c r="WPU20" s="36"/>
      <c r="WPV20" s="36"/>
      <c r="WPW20" s="36"/>
      <c r="WPX20" s="36"/>
      <c r="WPY20" s="36"/>
      <c r="WPZ20" s="36"/>
      <c r="WQA20" s="36"/>
      <c r="WQB20" s="36"/>
      <c r="WQC20" s="36"/>
      <c r="WQD20" s="36"/>
      <c r="WQE20" s="36"/>
      <c r="WQF20" s="36"/>
      <c r="WQG20" s="36"/>
      <c r="WQH20" s="36"/>
      <c r="WQI20" s="36"/>
      <c r="WQJ20" s="36"/>
      <c r="WQK20" s="36"/>
      <c r="WQL20" s="36"/>
      <c r="WQM20" s="36"/>
      <c r="WQN20" s="36"/>
      <c r="WQO20" s="36"/>
      <c r="WQP20" s="36"/>
      <c r="WQQ20" s="36"/>
      <c r="WQR20" s="36"/>
      <c r="WQS20" s="36"/>
      <c r="WQT20" s="36"/>
      <c r="WQU20" s="36"/>
      <c r="WQV20" s="36"/>
      <c r="WQW20" s="36"/>
      <c r="WQX20" s="36"/>
      <c r="WQY20" s="36"/>
      <c r="WQZ20" s="36"/>
      <c r="WRA20" s="36"/>
      <c r="WRB20" s="36"/>
      <c r="WRC20" s="36"/>
      <c r="WRD20" s="36"/>
      <c r="WRE20" s="36"/>
      <c r="WRF20" s="36"/>
      <c r="WRG20" s="36"/>
      <c r="WRH20" s="36"/>
      <c r="WRI20" s="36"/>
      <c r="WRJ20" s="36"/>
      <c r="WRK20" s="36"/>
      <c r="WRL20" s="36"/>
      <c r="WRM20" s="36"/>
      <c r="WRN20" s="36"/>
      <c r="WRO20" s="36"/>
      <c r="WRP20" s="36"/>
      <c r="WRQ20" s="36"/>
      <c r="WRR20" s="36"/>
      <c r="WRS20" s="36"/>
      <c r="WRT20" s="36"/>
      <c r="WRU20" s="36"/>
      <c r="WRV20" s="36"/>
      <c r="WRW20" s="36"/>
      <c r="WRX20" s="36"/>
      <c r="WRY20" s="36"/>
      <c r="WRZ20" s="36"/>
      <c r="WSA20" s="36"/>
      <c r="WSB20" s="36"/>
      <c r="WSC20" s="36"/>
      <c r="WSD20" s="36"/>
      <c r="WSE20" s="36"/>
      <c r="WSF20" s="36"/>
      <c r="WSG20" s="36"/>
      <c r="WSH20" s="36"/>
      <c r="WSI20" s="36"/>
      <c r="WSJ20" s="36"/>
      <c r="WSK20" s="36"/>
      <c r="WSL20" s="36"/>
      <c r="WSM20" s="36"/>
      <c r="WSN20" s="36"/>
      <c r="WSO20" s="36"/>
      <c r="WSP20" s="36"/>
      <c r="WSQ20" s="36"/>
      <c r="WSR20" s="36"/>
      <c r="WSS20" s="36"/>
      <c r="WST20" s="36"/>
      <c r="WSU20" s="36"/>
      <c r="WSV20" s="36"/>
      <c r="WSW20" s="36"/>
      <c r="WSX20" s="36"/>
      <c r="WSY20" s="36"/>
      <c r="WSZ20" s="36"/>
      <c r="WTA20" s="36"/>
      <c r="WTB20" s="36"/>
      <c r="WTC20" s="36"/>
      <c r="WTD20" s="36"/>
      <c r="WTE20" s="36"/>
      <c r="WTF20" s="36"/>
      <c r="WTG20" s="36"/>
      <c r="WTH20" s="36"/>
      <c r="WTI20" s="36"/>
      <c r="WTJ20" s="36"/>
      <c r="WTK20" s="36"/>
      <c r="WTL20" s="36"/>
      <c r="WTM20" s="36"/>
      <c r="WTN20" s="36"/>
      <c r="WTO20" s="36"/>
      <c r="WTP20" s="36"/>
      <c r="WTQ20" s="36"/>
      <c r="WTR20" s="36"/>
      <c r="WTS20" s="36"/>
      <c r="WTT20" s="36"/>
      <c r="WTU20" s="36"/>
      <c r="WTV20" s="36"/>
      <c r="WTW20" s="36"/>
      <c r="WTX20" s="36"/>
      <c r="WTY20" s="36"/>
      <c r="WTZ20" s="36"/>
      <c r="WUA20" s="36"/>
      <c r="WUB20" s="36"/>
      <c r="WUC20" s="36"/>
      <c r="WUD20" s="36"/>
      <c r="WUE20" s="36"/>
      <c r="WUF20" s="36"/>
      <c r="WUG20" s="36"/>
      <c r="WUH20" s="36"/>
      <c r="WUI20" s="36"/>
      <c r="WUJ20" s="36"/>
      <c r="WUK20" s="36"/>
      <c r="WUL20" s="36"/>
      <c r="WUM20" s="36"/>
      <c r="WUN20" s="36"/>
      <c r="WUO20" s="36"/>
      <c r="WUP20" s="36"/>
      <c r="WUQ20" s="36"/>
      <c r="WUR20" s="36"/>
      <c r="WUS20" s="36"/>
      <c r="WUT20" s="36"/>
      <c r="WUU20" s="36"/>
      <c r="WUV20" s="36"/>
      <c r="WUW20" s="36"/>
      <c r="WUX20" s="36"/>
      <c r="WUY20" s="36"/>
      <c r="WUZ20" s="36"/>
      <c r="WVA20" s="36"/>
      <c r="WVB20" s="36"/>
      <c r="WVC20" s="36"/>
      <c r="WVD20" s="36"/>
      <c r="WVE20" s="36"/>
      <c r="WVF20" s="36"/>
      <c r="WVG20" s="36"/>
      <c r="WVH20" s="36"/>
      <c r="WVI20" s="36"/>
      <c r="WVJ20" s="36"/>
      <c r="WVK20" s="36"/>
      <c r="WVL20" s="36"/>
      <c r="WVM20" s="36"/>
      <c r="WVN20" s="36"/>
      <c r="WVO20" s="36"/>
      <c r="WVP20" s="36"/>
      <c r="WVQ20" s="36"/>
      <c r="WVR20" s="36"/>
      <c r="WVS20" s="36"/>
      <c r="WVT20" s="36"/>
      <c r="WVU20" s="36"/>
      <c r="WVV20" s="36"/>
      <c r="WVW20" s="36"/>
      <c r="WVX20" s="36"/>
      <c r="WVY20" s="36"/>
      <c r="WVZ20" s="36"/>
      <c r="WWA20" s="36"/>
      <c r="WWB20" s="36"/>
      <c r="WWC20" s="36"/>
      <c r="WWD20" s="36"/>
      <c r="WWE20" s="36"/>
      <c r="WWF20" s="36"/>
      <c r="WWG20" s="36"/>
      <c r="WWH20" s="36"/>
      <c r="WWI20" s="36"/>
      <c r="WWJ20" s="36"/>
      <c r="WWK20" s="36"/>
      <c r="WWL20" s="36"/>
      <c r="WWM20" s="36"/>
      <c r="WWN20" s="36"/>
      <c r="WWO20" s="36"/>
      <c r="WWP20" s="36"/>
      <c r="WWQ20" s="36"/>
      <c r="WWR20" s="36"/>
      <c r="WWS20" s="36"/>
      <c r="WWT20" s="36"/>
      <c r="WWU20" s="36"/>
      <c r="WWV20" s="36"/>
      <c r="WWW20" s="36"/>
      <c r="WWX20" s="36"/>
      <c r="WWY20" s="36"/>
      <c r="WWZ20" s="36"/>
      <c r="WXA20" s="36"/>
      <c r="WXB20" s="36"/>
      <c r="WXC20" s="36"/>
      <c r="WXD20" s="36"/>
      <c r="WXE20" s="36"/>
      <c r="WXF20" s="36"/>
      <c r="WXG20" s="36"/>
      <c r="WXH20" s="36"/>
      <c r="WXI20" s="36"/>
      <c r="WXJ20" s="36"/>
      <c r="WXK20" s="36"/>
      <c r="WXL20" s="36"/>
      <c r="WXM20" s="36"/>
      <c r="WXN20" s="36"/>
      <c r="WXO20" s="36"/>
      <c r="WXP20" s="36"/>
      <c r="WXQ20" s="36"/>
      <c r="WXR20" s="36"/>
      <c r="WXS20" s="36"/>
      <c r="WXT20" s="36"/>
      <c r="WXU20" s="36"/>
      <c r="WXV20" s="36"/>
      <c r="WXW20" s="36"/>
      <c r="WXX20" s="36"/>
      <c r="WXY20" s="36"/>
      <c r="WXZ20" s="36"/>
      <c r="WYA20" s="36"/>
      <c r="WYB20" s="36"/>
      <c r="WYC20" s="36"/>
      <c r="WYD20" s="36"/>
      <c r="WYE20" s="36"/>
      <c r="WYF20" s="36"/>
      <c r="WYG20" s="36"/>
      <c r="WYH20" s="36"/>
      <c r="WYI20" s="36"/>
      <c r="WYJ20" s="36"/>
      <c r="WYK20" s="36"/>
      <c r="WYL20" s="36"/>
      <c r="WYM20" s="36"/>
      <c r="WYN20" s="36"/>
      <c r="WYO20" s="36"/>
      <c r="WYP20" s="36"/>
      <c r="WYQ20" s="36"/>
      <c r="WYR20" s="36"/>
      <c r="WYS20" s="36"/>
      <c r="WYT20" s="36"/>
      <c r="WYU20" s="36"/>
      <c r="WYV20" s="36"/>
      <c r="WYW20" s="36"/>
      <c r="WYX20" s="36"/>
      <c r="WYY20" s="36"/>
      <c r="WYZ20" s="36"/>
      <c r="WZA20" s="36"/>
      <c r="WZB20" s="36"/>
      <c r="WZC20" s="36"/>
      <c r="WZD20" s="36"/>
      <c r="WZE20" s="36"/>
      <c r="WZF20" s="36"/>
      <c r="WZG20" s="36"/>
      <c r="WZH20" s="36"/>
      <c r="WZI20" s="36"/>
      <c r="WZJ20" s="36"/>
      <c r="WZK20" s="36"/>
      <c r="WZL20" s="36"/>
      <c r="WZM20" s="36"/>
      <c r="WZN20" s="36"/>
      <c r="WZO20" s="36"/>
      <c r="WZP20" s="36"/>
      <c r="WZQ20" s="36"/>
      <c r="WZR20" s="36"/>
      <c r="WZS20" s="36"/>
      <c r="WZT20" s="36"/>
      <c r="WZU20" s="36"/>
      <c r="WZV20" s="36"/>
      <c r="WZW20" s="36"/>
      <c r="WZX20" s="36"/>
      <c r="WZY20" s="36"/>
      <c r="WZZ20" s="36"/>
      <c r="XAA20" s="36"/>
      <c r="XAB20" s="36"/>
      <c r="XAC20" s="36"/>
      <c r="XAD20" s="36"/>
      <c r="XAE20" s="36"/>
      <c r="XAF20" s="36"/>
      <c r="XAG20" s="36"/>
      <c r="XAH20" s="36"/>
      <c r="XAI20" s="36"/>
      <c r="XAJ20" s="36"/>
      <c r="XAK20" s="36"/>
      <c r="XAL20" s="36"/>
      <c r="XAM20" s="36"/>
      <c r="XAN20" s="36"/>
      <c r="XAO20" s="36"/>
      <c r="XAP20" s="36"/>
      <c r="XAQ20" s="36"/>
      <c r="XAR20" s="36"/>
      <c r="XAS20" s="36"/>
      <c r="XAT20" s="36"/>
      <c r="XAU20" s="36"/>
      <c r="XAV20" s="36"/>
      <c r="XAW20" s="36"/>
      <c r="XAX20" s="36"/>
      <c r="XAY20" s="36"/>
      <c r="XAZ20" s="36"/>
      <c r="XBA20" s="36"/>
      <c r="XBB20" s="36"/>
      <c r="XBC20" s="36"/>
      <c r="XBD20" s="36"/>
      <c r="XBE20" s="36"/>
      <c r="XBF20" s="36"/>
      <c r="XBG20" s="36"/>
      <c r="XBH20" s="36"/>
      <c r="XBI20" s="36"/>
      <c r="XBJ20" s="36"/>
      <c r="XBK20" s="36"/>
      <c r="XBL20" s="36"/>
      <c r="XBM20" s="36"/>
      <c r="XBN20" s="36"/>
      <c r="XBO20" s="36"/>
      <c r="XBP20" s="36"/>
      <c r="XBQ20" s="36"/>
      <c r="XBR20" s="36"/>
      <c r="XBS20" s="36"/>
      <c r="XBT20" s="36"/>
      <c r="XBU20" s="36"/>
      <c r="XBV20" s="36"/>
      <c r="XBW20" s="36"/>
      <c r="XBX20" s="36"/>
      <c r="XBY20" s="36"/>
      <c r="XBZ20" s="36"/>
      <c r="XCA20" s="36"/>
      <c r="XCB20" s="36"/>
      <c r="XCC20" s="36"/>
      <c r="XCD20" s="36"/>
      <c r="XCE20" s="36"/>
      <c r="XCF20" s="36"/>
      <c r="XCG20" s="36"/>
      <c r="XCH20" s="36"/>
      <c r="XCI20" s="36"/>
      <c r="XCJ20" s="36"/>
      <c r="XCK20" s="36"/>
      <c r="XCL20" s="36"/>
      <c r="XCM20" s="36"/>
      <c r="XCN20" s="36"/>
      <c r="XCO20" s="36"/>
      <c r="XCP20" s="36"/>
      <c r="XCQ20" s="36"/>
      <c r="XCR20" s="36"/>
      <c r="XCS20" s="36"/>
      <c r="XCT20" s="36"/>
      <c r="XCU20" s="36"/>
      <c r="XCV20" s="36"/>
      <c r="XCW20" s="36"/>
      <c r="XCX20" s="36"/>
      <c r="XCY20" s="36"/>
      <c r="XCZ20" s="36"/>
      <c r="XDA20" s="36"/>
      <c r="XDB20" s="36"/>
      <c r="XDC20" s="36"/>
      <c r="XDD20" s="36"/>
      <c r="XDE20" s="36"/>
      <c r="XDF20" s="36"/>
      <c r="XDG20" s="36"/>
      <c r="XDH20" s="36"/>
      <c r="XDI20" s="36"/>
      <c r="XDJ20" s="36"/>
      <c r="XDK20" s="36"/>
      <c r="XDL20" s="36"/>
      <c r="XDM20" s="36"/>
      <c r="XDN20" s="36"/>
      <c r="XDO20" s="36"/>
      <c r="XDP20" s="36"/>
      <c r="XDQ20" s="36"/>
      <c r="XDR20" s="36"/>
      <c r="XDS20" s="36"/>
      <c r="XDT20" s="36"/>
      <c r="XDU20" s="36"/>
      <c r="XDV20" s="36"/>
      <c r="XDW20" s="36"/>
      <c r="XDX20" s="36"/>
      <c r="XDY20" s="36"/>
      <c r="XDZ20" s="36"/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  <c r="XFB20" s="36"/>
      <c r="XFC20" s="36"/>
      <c r="XFD20" s="36"/>
    </row>
    <row r="21" ht="14.4" spans="1:16384">
      <c r="A21" s="22" t="s">
        <v>33</v>
      </c>
      <c r="B21" s="23"/>
      <c r="C21" s="23"/>
      <c r="D21" s="23"/>
      <c r="E21" s="24"/>
      <c r="F21" s="23"/>
      <c r="G21" s="9"/>
      <c r="H21" s="9"/>
      <c r="I21" s="9"/>
      <c r="J21" s="9"/>
      <c r="K21" s="9"/>
      <c r="L21" s="9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  <c r="WVO21" s="36"/>
      <c r="WVP21" s="36"/>
      <c r="WVQ21" s="36"/>
      <c r="WVR21" s="36"/>
      <c r="WVS21" s="36"/>
      <c r="WVT21" s="36"/>
      <c r="WVU21" s="36"/>
      <c r="WVV21" s="36"/>
      <c r="WVW21" s="36"/>
      <c r="WVX21" s="36"/>
      <c r="WVY21" s="36"/>
      <c r="WVZ21" s="36"/>
      <c r="WWA21" s="36"/>
      <c r="WWB21" s="36"/>
      <c r="WWC21" s="36"/>
      <c r="WWD21" s="36"/>
      <c r="WWE21" s="36"/>
      <c r="WWF21" s="36"/>
      <c r="WWG21" s="36"/>
      <c r="WWH21" s="36"/>
      <c r="WWI21" s="36"/>
      <c r="WWJ21" s="36"/>
      <c r="WWK21" s="36"/>
      <c r="WWL21" s="36"/>
      <c r="WWM21" s="36"/>
      <c r="WWN21" s="36"/>
      <c r="WWO21" s="36"/>
      <c r="WWP21" s="36"/>
      <c r="WWQ21" s="36"/>
      <c r="WWR21" s="36"/>
      <c r="WWS21" s="36"/>
      <c r="WWT21" s="36"/>
      <c r="WWU21" s="36"/>
      <c r="WWV21" s="36"/>
      <c r="WWW21" s="36"/>
      <c r="WWX21" s="36"/>
      <c r="WWY21" s="36"/>
      <c r="WWZ21" s="36"/>
      <c r="WXA21" s="36"/>
      <c r="WXB21" s="36"/>
      <c r="WXC21" s="36"/>
      <c r="WXD21" s="36"/>
      <c r="WXE21" s="36"/>
      <c r="WXF21" s="36"/>
      <c r="WXG21" s="36"/>
      <c r="WXH21" s="36"/>
      <c r="WXI21" s="36"/>
      <c r="WXJ21" s="36"/>
      <c r="WXK21" s="36"/>
      <c r="WXL21" s="36"/>
      <c r="WXM21" s="36"/>
      <c r="WXN21" s="36"/>
      <c r="WXO21" s="36"/>
      <c r="WXP21" s="36"/>
      <c r="WXQ21" s="36"/>
      <c r="WXR21" s="36"/>
      <c r="WXS21" s="36"/>
      <c r="WXT21" s="36"/>
      <c r="WXU21" s="36"/>
      <c r="WXV21" s="36"/>
      <c r="WXW21" s="36"/>
      <c r="WXX21" s="36"/>
      <c r="WXY21" s="36"/>
      <c r="WXZ21" s="36"/>
      <c r="WYA21" s="36"/>
      <c r="WYB21" s="36"/>
      <c r="WYC21" s="36"/>
      <c r="WYD21" s="36"/>
      <c r="WYE21" s="36"/>
      <c r="WYF21" s="36"/>
      <c r="WYG21" s="36"/>
      <c r="WYH21" s="36"/>
      <c r="WYI21" s="36"/>
      <c r="WYJ21" s="36"/>
      <c r="WYK21" s="36"/>
      <c r="WYL21" s="36"/>
      <c r="WYM21" s="36"/>
      <c r="WYN21" s="36"/>
      <c r="WYO21" s="36"/>
      <c r="WYP21" s="36"/>
      <c r="WYQ21" s="36"/>
      <c r="WYR21" s="36"/>
      <c r="WYS21" s="36"/>
      <c r="WYT21" s="36"/>
      <c r="WYU21" s="36"/>
      <c r="WYV21" s="36"/>
      <c r="WYW21" s="36"/>
      <c r="WYX21" s="36"/>
      <c r="WYY21" s="36"/>
      <c r="WYZ21" s="36"/>
      <c r="WZA21" s="36"/>
      <c r="WZB21" s="36"/>
      <c r="WZC21" s="36"/>
      <c r="WZD21" s="36"/>
      <c r="WZE21" s="36"/>
      <c r="WZF21" s="36"/>
      <c r="WZG21" s="36"/>
      <c r="WZH21" s="36"/>
      <c r="WZI21" s="36"/>
      <c r="WZJ21" s="36"/>
      <c r="WZK21" s="36"/>
      <c r="WZL21" s="36"/>
      <c r="WZM21" s="36"/>
      <c r="WZN21" s="36"/>
      <c r="WZO21" s="36"/>
      <c r="WZP21" s="36"/>
      <c r="WZQ21" s="36"/>
      <c r="WZR21" s="36"/>
      <c r="WZS21" s="36"/>
      <c r="WZT21" s="36"/>
      <c r="WZU21" s="36"/>
      <c r="WZV21" s="36"/>
      <c r="WZW21" s="36"/>
      <c r="WZX21" s="36"/>
      <c r="WZY21" s="36"/>
      <c r="WZZ21" s="36"/>
      <c r="XAA21" s="36"/>
      <c r="XAB21" s="36"/>
      <c r="XAC21" s="36"/>
      <c r="XAD21" s="36"/>
      <c r="XAE21" s="36"/>
      <c r="XAF21" s="36"/>
      <c r="XAG21" s="36"/>
      <c r="XAH21" s="36"/>
      <c r="XAI21" s="36"/>
      <c r="XAJ21" s="36"/>
      <c r="XAK21" s="36"/>
      <c r="XAL21" s="36"/>
      <c r="XAM21" s="36"/>
      <c r="XAN21" s="36"/>
      <c r="XAO21" s="36"/>
      <c r="XAP21" s="36"/>
      <c r="XAQ21" s="36"/>
      <c r="XAR21" s="36"/>
      <c r="XAS21" s="36"/>
      <c r="XAT21" s="36"/>
      <c r="XAU21" s="36"/>
      <c r="XAV21" s="36"/>
      <c r="XAW21" s="36"/>
      <c r="XAX21" s="36"/>
      <c r="XAY21" s="36"/>
      <c r="XAZ21" s="36"/>
      <c r="XBA21" s="36"/>
      <c r="XBB21" s="36"/>
      <c r="XBC21" s="36"/>
      <c r="XBD21" s="36"/>
      <c r="XBE21" s="36"/>
      <c r="XBF21" s="36"/>
      <c r="XBG21" s="36"/>
      <c r="XBH21" s="36"/>
      <c r="XBI21" s="36"/>
      <c r="XBJ21" s="36"/>
      <c r="XBK21" s="36"/>
      <c r="XBL21" s="36"/>
      <c r="XBM21" s="36"/>
      <c r="XBN21" s="36"/>
      <c r="XBO21" s="36"/>
      <c r="XBP21" s="36"/>
      <c r="XBQ21" s="36"/>
      <c r="XBR21" s="36"/>
      <c r="XBS21" s="36"/>
      <c r="XBT21" s="36"/>
      <c r="XBU21" s="36"/>
      <c r="XBV21" s="36"/>
      <c r="XBW21" s="36"/>
      <c r="XBX21" s="36"/>
      <c r="XBY21" s="36"/>
      <c r="XBZ21" s="36"/>
      <c r="XCA21" s="36"/>
      <c r="XCB21" s="36"/>
      <c r="XCC21" s="36"/>
      <c r="XCD21" s="36"/>
      <c r="XCE21" s="36"/>
      <c r="XCF21" s="36"/>
      <c r="XCG21" s="36"/>
      <c r="XCH21" s="36"/>
      <c r="XCI21" s="36"/>
      <c r="XCJ21" s="36"/>
      <c r="XCK21" s="36"/>
      <c r="XCL21" s="36"/>
      <c r="XCM21" s="36"/>
      <c r="XCN21" s="36"/>
      <c r="XCO21" s="36"/>
      <c r="XCP21" s="36"/>
      <c r="XCQ21" s="36"/>
      <c r="XCR21" s="36"/>
      <c r="XCS21" s="36"/>
      <c r="XCT21" s="36"/>
      <c r="XCU21" s="36"/>
      <c r="XCV21" s="36"/>
      <c r="XCW21" s="36"/>
      <c r="XCX21" s="36"/>
      <c r="XCY21" s="36"/>
      <c r="XCZ21" s="36"/>
      <c r="XDA21" s="36"/>
      <c r="XDB21" s="36"/>
      <c r="XDC21" s="36"/>
      <c r="XDD21" s="36"/>
      <c r="XDE21" s="36"/>
      <c r="XDF21" s="36"/>
      <c r="XDG21" s="36"/>
      <c r="XDH21" s="36"/>
      <c r="XDI21" s="36"/>
      <c r="XDJ21" s="36"/>
      <c r="XDK21" s="36"/>
      <c r="XDL21" s="36"/>
      <c r="XDM21" s="36"/>
      <c r="XDN21" s="36"/>
      <c r="XDO21" s="36"/>
      <c r="XDP21" s="36"/>
      <c r="XDQ21" s="36"/>
      <c r="XDR21" s="36"/>
      <c r="XDS21" s="36"/>
      <c r="XDT21" s="36"/>
      <c r="XDU21" s="36"/>
      <c r="XDV21" s="36"/>
      <c r="XDW21" s="36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  <c r="XFC21" s="36"/>
      <c r="XFD21" s="36"/>
    </row>
    <row r="22" ht="14.4" spans="1:16384">
      <c r="A22" s="23"/>
      <c r="B22" s="23"/>
      <c r="C22" s="23"/>
      <c r="D22" s="23"/>
      <c r="E22" s="24"/>
      <c r="F22" s="23"/>
      <c r="G22" s="9"/>
      <c r="H22" s="9"/>
      <c r="I22" s="9"/>
      <c r="J22" s="9"/>
      <c r="K22" s="9"/>
      <c r="L22" s="9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6"/>
      <c r="AMN22" s="36"/>
      <c r="AMO22" s="36"/>
      <c r="AMP22" s="36"/>
      <c r="AMQ22" s="36"/>
      <c r="AMR22" s="36"/>
      <c r="AMS22" s="36"/>
      <c r="AMT22" s="36"/>
      <c r="AMU22" s="36"/>
      <c r="AMV22" s="36"/>
      <c r="AMW22" s="36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6"/>
      <c r="ANL22" s="36"/>
      <c r="ANM22" s="36"/>
      <c r="ANN22" s="36"/>
      <c r="ANO22" s="36"/>
      <c r="ANP22" s="36"/>
      <c r="ANQ22" s="36"/>
      <c r="ANR22" s="36"/>
      <c r="ANS22" s="36"/>
      <c r="ANT22" s="36"/>
      <c r="ANU22" s="36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6"/>
      <c r="AOJ22" s="36"/>
      <c r="AOK22" s="36"/>
      <c r="AOL22" s="36"/>
      <c r="AOM22" s="36"/>
      <c r="AON22" s="36"/>
      <c r="AOO22" s="36"/>
      <c r="AOP22" s="36"/>
      <c r="AOQ22" s="36"/>
      <c r="AOR22" s="36"/>
      <c r="AOS22" s="36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6"/>
      <c r="APH22" s="36"/>
      <c r="API22" s="36"/>
      <c r="APJ22" s="36"/>
      <c r="APK22" s="36"/>
      <c r="APL22" s="36"/>
      <c r="APM22" s="36"/>
      <c r="APN22" s="36"/>
      <c r="APO22" s="36"/>
      <c r="APP22" s="36"/>
      <c r="APQ22" s="36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6"/>
      <c r="AQF22" s="36"/>
      <c r="AQG22" s="36"/>
      <c r="AQH22" s="36"/>
      <c r="AQI22" s="36"/>
      <c r="AQJ22" s="36"/>
      <c r="AQK22" s="36"/>
      <c r="AQL22" s="36"/>
      <c r="AQM22" s="36"/>
      <c r="AQN22" s="36"/>
      <c r="AQO22" s="36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6"/>
      <c r="ARD22" s="36"/>
      <c r="ARE22" s="36"/>
      <c r="ARF22" s="36"/>
      <c r="ARG22" s="36"/>
      <c r="ARH22" s="36"/>
      <c r="ARI22" s="36"/>
      <c r="ARJ22" s="36"/>
      <c r="ARK22" s="36"/>
      <c r="ARL22" s="36"/>
      <c r="ARM22" s="36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6"/>
      <c r="ASB22" s="36"/>
      <c r="ASC22" s="36"/>
      <c r="ASD22" s="36"/>
      <c r="ASE22" s="36"/>
      <c r="ASF22" s="36"/>
      <c r="ASG22" s="36"/>
      <c r="ASH22" s="36"/>
      <c r="ASI22" s="36"/>
      <c r="ASJ22" s="36"/>
      <c r="ASK22" s="36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6"/>
      <c r="ASZ22" s="36"/>
      <c r="ATA22" s="36"/>
      <c r="ATB22" s="36"/>
      <c r="ATC22" s="36"/>
      <c r="ATD22" s="36"/>
      <c r="ATE22" s="36"/>
      <c r="ATF22" s="36"/>
      <c r="ATG22" s="36"/>
      <c r="ATH22" s="36"/>
      <c r="ATI22" s="36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6"/>
      <c r="ATX22" s="36"/>
      <c r="ATY22" s="36"/>
      <c r="ATZ22" s="36"/>
      <c r="AUA22" s="36"/>
      <c r="AUB22" s="36"/>
      <c r="AUC22" s="36"/>
      <c r="AUD22" s="36"/>
      <c r="AUE22" s="36"/>
      <c r="AUF22" s="36"/>
      <c r="AUG22" s="36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6"/>
      <c r="AUV22" s="36"/>
      <c r="AUW22" s="36"/>
      <c r="AUX22" s="36"/>
      <c r="AUY22" s="36"/>
      <c r="AUZ22" s="36"/>
      <c r="AVA22" s="36"/>
      <c r="AVB22" s="36"/>
      <c r="AVC22" s="36"/>
      <c r="AVD22" s="36"/>
      <c r="AVE22" s="36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6"/>
      <c r="AVT22" s="36"/>
      <c r="AVU22" s="36"/>
      <c r="AVV22" s="36"/>
      <c r="AVW22" s="36"/>
      <c r="AVX22" s="36"/>
      <c r="AVY22" s="36"/>
      <c r="AVZ22" s="36"/>
      <c r="AWA22" s="36"/>
      <c r="AWB22" s="36"/>
      <c r="AWC22" s="36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6"/>
      <c r="AWR22" s="36"/>
      <c r="AWS22" s="36"/>
      <c r="AWT22" s="36"/>
      <c r="AWU22" s="36"/>
      <c r="AWV22" s="36"/>
      <c r="AWW22" s="36"/>
      <c r="AWX22" s="36"/>
      <c r="AWY22" s="36"/>
      <c r="AWZ22" s="36"/>
      <c r="AXA22" s="36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6"/>
      <c r="AXP22" s="36"/>
      <c r="AXQ22" s="36"/>
      <c r="AXR22" s="36"/>
      <c r="AXS22" s="36"/>
      <c r="AXT22" s="36"/>
      <c r="AXU22" s="36"/>
      <c r="AXV22" s="36"/>
      <c r="AXW22" s="36"/>
      <c r="AXX22" s="36"/>
      <c r="AXY22" s="36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6"/>
      <c r="AYN22" s="36"/>
      <c r="AYO22" s="36"/>
      <c r="AYP22" s="36"/>
      <c r="AYQ22" s="36"/>
      <c r="AYR22" s="36"/>
      <c r="AYS22" s="36"/>
      <c r="AYT22" s="36"/>
      <c r="AYU22" s="36"/>
      <c r="AYV22" s="36"/>
      <c r="AYW22" s="36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6"/>
      <c r="AZL22" s="36"/>
      <c r="AZM22" s="36"/>
      <c r="AZN22" s="36"/>
      <c r="AZO22" s="36"/>
      <c r="AZP22" s="36"/>
      <c r="AZQ22" s="36"/>
      <c r="AZR22" s="36"/>
      <c r="AZS22" s="36"/>
      <c r="AZT22" s="36"/>
      <c r="AZU22" s="36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6"/>
      <c r="BAJ22" s="36"/>
      <c r="BAK22" s="36"/>
      <c r="BAL22" s="36"/>
      <c r="BAM22" s="36"/>
      <c r="BAN22" s="36"/>
      <c r="BAO22" s="36"/>
      <c r="BAP22" s="36"/>
      <c r="BAQ22" s="36"/>
      <c r="BAR22" s="36"/>
      <c r="BAS22" s="36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6"/>
      <c r="BBH22" s="36"/>
      <c r="BBI22" s="36"/>
      <c r="BBJ22" s="36"/>
      <c r="BBK22" s="36"/>
      <c r="BBL22" s="36"/>
      <c r="BBM22" s="36"/>
      <c r="BBN22" s="36"/>
      <c r="BBO22" s="36"/>
      <c r="BBP22" s="36"/>
      <c r="BBQ22" s="36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6"/>
      <c r="BCF22" s="36"/>
      <c r="BCG22" s="36"/>
      <c r="BCH22" s="36"/>
      <c r="BCI22" s="36"/>
      <c r="BCJ22" s="36"/>
      <c r="BCK22" s="36"/>
      <c r="BCL22" s="36"/>
      <c r="BCM22" s="36"/>
      <c r="BCN22" s="36"/>
      <c r="BCO22" s="36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6"/>
      <c r="BDD22" s="36"/>
      <c r="BDE22" s="36"/>
      <c r="BDF22" s="36"/>
      <c r="BDG22" s="36"/>
      <c r="BDH22" s="36"/>
      <c r="BDI22" s="36"/>
      <c r="BDJ22" s="36"/>
      <c r="BDK22" s="36"/>
      <c r="BDL22" s="36"/>
      <c r="BDM22" s="36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6"/>
      <c r="BEB22" s="36"/>
      <c r="BEC22" s="36"/>
      <c r="BED22" s="36"/>
      <c r="BEE22" s="36"/>
      <c r="BEF22" s="36"/>
      <c r="BEG22" s="36"/>
      <c r="BEH22" s="36"/>
      <c r="BEI22" s="36"/>
      <c r="BEJ22" s="36"/>
      <c r="BEK22" s="36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6"/>
      <c r="BEZ22" s="36"/>
      <c r="BFA22" s="36"/>
      <c r="BFB22" s="36"/>
      <c r="BFC22" s="36"/>
      <c r="BFD22" s="36"/>
      <c r="BFE22" s="36"/>
      <c r="BFF22" s="36"/>
      <c r="BFG22" s="36"/>
      <c r="BFH22" s="36"/>
      <c r="BFI22" s="36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6"/>
      <c r="BFX22" s="36"/>
      <c r="BFY22" s="36"/>
      <c r="BFZ22" s="36"/>
      <c r="BGA22" s="36"/>
      <c r="BGB22" s="36"/>
      <c r="BGC22" s="36"/>
      <c r="BGD22" s="36"/>
      <c r="BGE22" s="36"/>
      <c r="BGF22" s="36"/>
      <c r="BGG22" s="36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6"/>
      <c r="BGV22" s="36"/>
      <c r="BGW22" s="36"/>
      <c r="BGX22" s="36"/>
      <c r="BGY22" s="36"/>
      <c r="BGZ22" s="36"/>
      <c r="BHA22" s="36"/>
      <c r="BHB22" s="36"/>
      <c r="BHC22" s="36"/>
      <c r="BHD22" s="36"/>
      <c r="BHE22" s="36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6"/>
      <c r="BHT22" s="36"/>
      <c r="BHU22" s="36"/>
      <c r="BHV22" s="36"/>
      <c r="BHW22" s="36"/>
      <c r="BHX22" s="36"/>
      <c r="BHY22" s="36"/>
      <c r="BHZ22" s="36"/>
      <c r="BIA22" s="36"/>
      <c r="BIB22" s="36"/>
      <c r="BIC22" s="36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6"/>
      <c r="BIR22" s="36"/>
      <c r="BIS22" s="36"/>
      <c r="BIT22" s="36"/>
      <c r="BIU22" s="36"/>
      <c r="BIV22" s="36"/>
      <c r="BIW22" s="36"/>
      <c r="BIX22" s="36"/>
      <c r="BIY22" s="36"/>
      <c r="BIZ22" s="36"/>
      <c r="BJA22" s="36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6"/>
      <c r="BJP22" s="36"/>
      <c r="BJQ22" s="36"/>
      <c r="BJR22" s="36"/>
      <c r="BJS22" s="36"/>
      <c r="BJT22" s="36"/>
      <c r="BJU22" s="36"/>
      <c r="BJV22" s="36"/>
      <c r="BJW22" s="36"/>
      <c r="BJX22" s="36"/>
      <c r="BJY22" s="36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6"/>
      <c r="BKN22" s="36"/>
      <c r="BKO22" s="36"/>
      <c r="BKP22" s="36"/>
      <c r="BKQ22" s="36"/>
      <c r="BKR22" s="36"/>
      <c r="BKS22" s="36"/>
      <c r="BKT22" s="36"/>
      <c r="BKU22" s="36"/>
      <c r="BKV22" s="36"/>
      <c r="BKW22" s="36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6"/>
      <c r="BLL22" s="36"/>
      <c r="BLM22" s="36"/>
      <c r="BLN22" s="36"/>
      <c r="BLO22" s="36"/>
      <c r="BLP22" s="36"/>
      <c r="BLQ22" s="36"/>
      <c r="BLR22" s="36"/>
      <c r="BLS22" s="36"/>
      <c r="BLT22" s="36"/>
      <c r="BLU22" s="36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6"/>
      <c r="BMJ22" s="36"/>
      <c r="BMK22" s="36"/>
      <c r="BML22" s="36"/>
      <c r="BMM22" s="36"/>
      <c r="BMN22" s="36"/>
      <c r="BMO22" s="36"/>
      <c r="BMP22" s="36"/>
      <c r="BMQ22" s="36"/>
      <c r="BMR22" s="36"/>
      <c r="BMS22" s="36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6"/>
      <c r="BNH22" s="36"/>
      <c r="BNI22" s="36"/>
      <c r="BNJ22" s="36"/>
      <c r="BNK22" s="36"/>
      <c r="BNL22" s="36"/>
      <c r="BNM22" s="36"/>
      <c r="BNN22" s="36"/>
      <c r="BNO22" s="36"/>
      <c r="BNP22" s="36"/>
      <c r="BNQ22" s="36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6"/>
      <c r="BOF22" s="36"/>
      <c r="BOG22" s="36"/>
      <c r="BOH22" s="36"/>
      <c r="BOI22" s="36"/>
      <c r="BOJ22" s="36"/>
      <c r="BOK22" s="36"/>
      <c r="BOL22" s="36"/>
      <c r="BOM22" s="36"/>
      <c r="BON22" s="36"/>
      <c r="BOO22" s="36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6"/>
      <c r="BPD22" s="36"/>
      <c r="BPE22" s="36"/>
      <c r="BPF22" s="36"/>
      <c r="BPG22" s="36"/>
      <c r="BPH22" s="36"/>
      <c r="BPI22" s="36"/>
      <c r="BPJ22" s="36"/>
      <c r="BPK22" s="36"/>
      <c r="BPL22" s="36"/>
      <c r="BPM22" s="36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6"/>
      <c r="BQB22" s="36"/>
      <c r="BQC22" s="36"/>
      <c r="BQD22" s="36"/>
      <c r="BQE22" s="36"/>
      <c r="BQF22" s="36"/>
      <c r="BQG22" s="36"/>
      <c r="BQH22" s="36"/>
      <c r="BQI22" s="36"/>
      <c r="BQJ22" s="36"/>
      <c r="BQK22" s="36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6"/>
      <c r="BQZ22" s="36"/>
      <c r="BRA22" s="36"/>
      <c r="BRB22" s="36"/>
      <c r="BRC22" s="36"/>
      <c r="BRD22" s="36"/>
      <c r="BRE22" s="36"/>
      <c r="BRF22" s="36"/>
      <c r="BRG22" s="36"/>
      <c r="BRH22" s="36"/>
      <c r="BRI22" s="36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6"/>
      <c r="BRX22" s="36"/>
      <c r="BRY22" s="36"/>
      <c r="BRZ22" s="36"/>
      <c r="BSA22" s="36"/>
      <c r="BSB22" s="36"/>
      <c r="BSC22" s="36"/>
      <c r="BSD22" s="36"/>
      <c r="BSE22" s="36"/>
      <c r="BSF22" s="36"/>
      <c r="BSG22" s="36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6"/>
      <c r="BSV22" s="36"/>
      <c r="BSW22" s="36"/>
      <c r="BSX22" s="36"/>
      <c r="BSY22" s="36"/>
      <c r="BSZ22" s="36"/>
      <c r="BTA22" s="36"/>
      <c r="BTB22" s="36"/>
      <c r="BTC22" s="36"/>
      <c r="BTD22" s="36"/>
      <c r="BTE22" s="36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6"/>
      <c r="BTT22" s="36"/>
      <c r="BTU22" s="36"/>
      <c r="BTV22" s="36"/>
      <c r="BTW22" s="36"/>
      <c r="BTX22" s="36"/>
      <c r="BTY22" s="36"/>
      <c r="BTZ22" s="36"/>
      <c r="BUA22" s="36"/>
      <c r="BUB22" s="36"/>
      <c r="BUC22" s="36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6"/>
      <c r="BUR22" s="36"/>
      <c r="BUS22" s="36"/>
      <c r="BUT22" s="36"/>
      <c r="BUU22" s="36"/>
      <c r="BUV22" s="36"/>
      <c r="BUW22" s="36"/>
      <c r="BUX22" s="36"/>
      <c r="BUY22" s="36"/>
      <c r="BUZ22" s="36"/>
      <c r="BVA22" s="36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6"/>
      <c r="BVP22" s="36"/>
      <c r="BVQ22" s="36"/>
      <c r="BVR22" s="36"/>
      <c r="BVS22" s="36"/>
      <c r="BVT22" s="36"/>
      <c r="BVU22" s="36"/>
      <c r="BVV22" s="36"/>
      <c r="BVW22" s="36"/>
      <c r="BVX22" s="36"/>
      <c r="BVY22" s="36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6"/>
      <c r="BWN22" s="36"/>
      <c r="BWO22" s="36"/>
      <c r="BWP22" s="36"/>
      <c r="BWQ22" s="36"/>
      <c r="BWR22" s="36"/>
      <c r="BWS22" s="36"/>
      <c r="BWT22" s="36"/>
      <c r="BWU22" s="36"/>
      <c r="BWV22" s="36"/>
      <c r="BWW22" s="36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6"/>
      <c r="BXL22" s="36"/>
      <c r="BXM22" s="36"/>
      <c r="BXN22" s="36"/>
      <c r="BXO22" s="36"/>
      <c r="BXP22" s="36"/>
      <c r="BXQ22" s="36"/>
      <c r="BXR22" s="36"/>
      <c r="BXS22" s="36"/>
      <c r="BXT22" s="36"/>
      <c r="BXU22" s="36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6"/>
      <c r="BYJ22" s="36"/>
      <c r="BYK22" s="36"/>
      <c r="BYL22" s="36"/>
      <c r="BYM22" s="36"/>
      <c r="BYN22" s="36"/>
      <c r="BYO22" s="36"/>
      <c r="BYP22" s="36"/>
      <c r="BYQ22" s="36"/>
      <c r="BYR22" s="36"/>
      <c r="BYS22" s="36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6"/>
      <c r="BZH22" s="36"/>
      <c r="BZI22" s="36"/>
      <c r="BZJ22" s="36"/>
      <c r="BZK22" s="36"/>
      <c r="BZL22" s="36"/>
      <c r="BZM22" s="36"/>
      <c r="BZN22" s="36"/>
      <c r="BZO22" s="36"/>
      <c r="BZP22" s="36"/>
      <c r="BZQ22" s="36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6"/>
      <c r="CAF22" s="36"/>
      <c r="CAG22" s="36"/>
      <c r="CAH22" s="36"/>
      <c r="CAI22" s="36"/>
      <c r="CAJ22" s="36"/>
      <c r="CAK22" s="36"/>
      <c r="CAL22" s="36"/>
      <c r="CAM22" s="36"/>
      <c r="CAN22" s="36"/>
      <c r="CAO22" s="36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6"/>
      <c r="CBD22" s="36"/>
      <c r="CBE22" s="36"/>
      <c r="CBF22" s="36"/>
      <c r="CBG22" s="36"/>
      <c r="CBH22" s="36"/>
      <c r="CBI22" s="36"/>
      <c r="CBJ22" s="36"/>
      <c r="CBK22" s="36"/>
      <c r="CBL22" s="36"/>
      <c r="CBM22" s="36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6"/>
      <c r="CCB22" s="36"/>
      <c r="CCC22" s="36"/>
      <c r="CCD22" s="36"/>
      <c r="CCE22" s="36"/>
      <c r="CCF22" s="36"/>
      <c r="CCG22" s="36"/>
      <c r="CCH22" s="36"/>
      <c r="CCI22" s="36"/>
      <c r="CCJ22" s="36"/>
      <c r="CCK22" s="36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6"/>
      <c r="CCZ22" s="36"/>
      <c r="CDA22" s="36"/>
      <c r="CDB22" s="36"/>
      <c r="CDC22" s="36"/>
      <c r="CDD22" s="36"/>
      <c r="CDE22" s="36"/>
      <c r="CDF22" s="36"/>
      <c r="CDG22" s="36"/>
      <c r="CDH22" s="36"/>
      <c r="CDI22" s="36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6"/>
      <c r="CDX22" s="36"/>
      <c r="CDY22" s="36"/>
      <c r="CDZ22" s="36"/>
      <c r="CEA22" s="36"/>
      <c r="CEB22" s="36"/>
      <c r="CEC22" s="36"/>
      <c r="CED22" s="36"/>
      <c r="CEE22" s="36"/>
      <c r="CEF22" s="36"/>
      <c r="CEG22" s="36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6"/>
      <c r="CEV22" s="36"/>
      <c r="CEW22" s="36"/>
      <c r="CEX22" s="36"/>
      <c r="CEY22" s="36"/>
      <c r="CEZ22" s="36"/>
      <c r="CFA22" s="36"/>
      <c r="CFB22" s="36"/>
      <c r="CFC22" s="36"/>
      <c r="CFD22" s="36"/>
      <c r="CFE22" s="36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6"/>
      <c r="CFT22" s="36"/>
      <c r="CFU22" s="36"/>
      <c r="CFV22" s="36"/>
      <c r="CFW22" s="36"/>
      <c r="CFX22" s="36"/>
      <c r="CFY22" s="36"/>
      <c r="CFZ22" s="36"/>
      <c r="CGA22" s="36"/>
      <c r="CGB22" s="36"/>
      <c r="CGC22" s="36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6"/>
      <c r="CGR22" s="36"/>
      <c r="CGS22" s="36"/>
      <c r="CGT22" s="36"/>
      <c r="CGU22" s="36"/>
      <c r="CGV22" s="36"/>
      <c r="CGW22" s="36"/>
      <c r="CGX22" s="36"/>
      <c r="CGY22" s="36"/>
      <c r="CGZ22" s="36"/>
      <c r="CHA22" s="36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6"/>
      <c r="CHP22" s="36"/>
      <c r="CHQ22" s="36"/>
      <c r="CHR22" s="36"/>
      <c r="CHS22" s="36"/>
      <c r="CHT22" s="36"/>
      <c r="CHU22" s="36"/>
      <c r="CHV22" s="36"/>
      <c r="CHW22" s="36"/>
      <c r="CHX22" s="36"/>
      <c r="CHY22" s="36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6"/>
      <c r="CIN22" s="36"/>
      <c r="CIO22" s="36"/>
      <c r="CIP22" s="36"/>
      <c r="CIQ22" s="36"/>
      <c r="CIR22" s="36"/>
      <c r="CIS22" s="36"/>
      <c r="CIT22" s="36"/>
      <c r="CIU22" s="36"/>
      <c r="CIV22" s="36"/>
      <c r="CIW22" s="36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6"/>
      <c r="CJL22" s="36"/>
      <c r="CJM22" s="36"/>
      <c r="CJN22" s="36"/>
      <c r="CJO22" s="36"/>
      <c r="CJP22" s="36"/>
      <c r="CJQ22" s="36"/>
      <c r="CJR22" s="36"/>
      <c r="CJS22" s="36"/>
      <c r="CJT22" s="36"/>
      <c r="CJU22" s="36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6"/>
      <c r="CKJ22" s="36"/>
      <c r="CKK22" s="36"/>
      <c r="CKL22" s="36"/>
      <c r="CKM22" s="36"/>
      <c r="CKN22" s="36"/>
      <c r="CKO22" s="36"/>
      <c r="CKP22" s="36"/>
      <c r="CKQ22" s="36"/>
      <c r="CKR22" s="36"/>
      <c r="CKS22" s="36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6"/>
      <c r="CLH22" s="36"/>
      <c r="CLI22" s="36"/>
      <c r="CLJ22" s="36"/>
      <c r="CLK22" s="36"/>
      <c r="CLL22" s="36"/>
      <c r="CLM22" s="36"/>
      <c r="CLN22" s="36"/>
      <c r="CLO22" s="36"/>
      <c r="CLP22" s="36"/>
      <c r="CLQ22" s="36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6"/>
      <c r="CMF22" s="36"/>
      <c r="CMG22" s="36"/>
      <c r="CMH22" s="36"/>
      <c r="CMI22" s="36"/>
      <c r="CMJ22" s="36"/>
      <c r="CMK22" s="36"/>
      <c r="CML22" s="36"/>
      <c r="CMM22" s="36"/>
      <c r="CMN22" s="36"/>
      <c r="CMO22" s="36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6"/>
      <c r="CND22" s="36"/>
      <c r="CNE22" s="36"/>
      <c r="CNF22" s="36"/>
      <c r="CNG22" s="36"/>
      <c r="CNH22" s="36"/>
      <c r="CNI22" s="36"/>
      <c r="CNJ22" s="36"/>
      <c r="CNK22" s="36"/>
      <c r="CNL22" s="36"/>
      <c r="CNM22" s="36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6"/>
      <c r="COB22" s="36"/>
      <c r="COC22" s="36"/>
      <c r="COD22" s="36"/>
      <c r="COE22" s="36"/>
      <c r="COF22" s="36"/>
      <c r="COG22" s="36"/>
      <c r="COH22" s="36"/>
      <c r="COI22" s="36"/>
      <c r="COJ22" s="36"/>
      <c r="COK22" s="36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6"/>
      <c r="COZ22" s="36"/>
      <c r="CPA22" s="36"/>
      <c r="CPB22" s="36"/>
      <c r="CPC22" s="36"/>
      <c r="CPD22" s="36"/>
      <c r="CPE22" s="36"/>
      <c r="CPF22" s="36"/>
      <c r="CPG22" s="36"/>
      <c r="CPH22" s="36"/>
      <c r="CPI22" s="36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6"/>
      <c r="CPX22" s="36"/>
      <c r="CPY22" s="36"/>
      <c r="CPZ22" s="36"/>
      <c r="CQA22" s="36"/>
      <c r="CQB22" s="36"/>
      <c r="CQC22" s="36"/>
      <c r="CQD22" s="36"/>
      <c r="CQE22" s="36"/>
      <c r="CQF22" s="36"/>
      <c r="CQG22" s="36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6"/>
      <c r="CQV22" s="36"/>
      <c r="CQW22" s="36"/>
      <c r="CQX22" s="36"/>
      <c r="CQY22" s="36"/>
      <c r="CQZ22" s="36"/>
      <c r="CRA22" s="36"/>
      <c r="CRB22" s="36"/>
      <c r="CRC22" s="36"/>
      <c r="CRD22" s="36"/>
      <c r="CRE22" s="36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6"/>
      <c r="CRT22" s="36"/>
      <c r="CRU22" s="36"/>
      <c r="CRV22" s="36"/>
      <c r="CRW22" s="36"/>
      <c r="CRX22" s="36"/>
      <c r="CRY22" s="36"/>
      <c r="CRZ22" s="36"/>
      <c r="CSA22" s="36"/>
      <c r="CSB22" s="36"/>
      <c r="CSC22" s="36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6"/>
      <c r="CSR22" s="36"/>
      <c r="CSS22" s="36"/>
      <c r="CST22" s="36"/>
      <c r="CSU22" s="36"/>
      <c r="CSV22" s="36"/>
      <c r="CSW22" s="36"/>
      <c r="CSX22" s="36"/>
      <c r="CSY22" s="36"/>
      <c r="CSZ22" s="36"/>
      <c r="CTA22" s="36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6"/>
      <c r="CTP22" s="36"/>
      <c r="CTQ22" s="36"/>
      <c r="CTR22" s="36"/>
      <c r="CTS22" s="36"/>
      <c r="CTT22" s="36"/>
      <c r="CTU22" s="36"/>
      <c r="CTV22" s="36"/>
      <c r="CTW22" s="36"/>
      <c r="CTX22" s="36"/>
      <c r="CTY22" s="36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6"/>
      <c r="CUN22" s="36"/>
      <c r="CUO22" s="36"/>
      <c r="CUP22" s="36"/>
      <c r="CUQ22" s="36"/>
      <c r="CUR22" s="36"/>
      <c r="CUS22" s="36"/>
      <c r="CUT22" s="36"/>
      <c r="CUU22" s="36"/>
      <c r="CUV22" s="36"/>
      <c r="CUW22" s="36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6"/>
      <c r="CVL22" s="36"/>
      <c r="CVM22" s="36"/>
      <c r="CVN22" s="36"/>
      <c r="CVO22" s="36"/>
      <c r="CVP22" s="36"/>
      <c r="CVQ22" s="36"/>
      <c r="CVR22" s="36"/>
      <c r="CVS22" s="36"/>
      <c r="CVT22" s="36"/>
      <c r="CVU22" s="36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6"/>
      <c r="CWJ22" s="36"/>
      <c r="CWK22" s="36"/>
      <c r="CWL22" s="36"/>
      <c r="CWM22" s="36"/>
      <c r="CWN22" s="36"/>
      <c r="CWO22" s="36"/>
      <c r="CWP22" s="36"/>
      <c r="CWQ22" s="36"/>
      <c r="CWR22" s="36"/>
      <c r="CWS22" s="36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6"/>
      <c r="CXH22" s="36"/>
      <c r="CXI22" s="36"/>
      <c r="CXJ22" s="36"/>
      <c r="CXK22" s="36"/>
      <c r="CXL22" s="36"/>
      <c r="CXM22" s="36"/>
      <c r="CXN22" s="36"/>
      <c r="CXO22" s="36"/>
      <c r="CXP22" s="36"/>
      <c r="CXQ22" s="36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6"/>
      <c r="CYF22" s="36"/>
      <c r="CYG22" s="36"/>
      <c r="CYH22" s="36"/>
      <c r="CYI22" s="36"/>
      <c r="CYJ22" s="36"/>
      <c r="CYK22" s="36"/>
      <c r="CYL22" s="36"/>
      <c r="CYM22" s="36"/>
      <c r="CYN22" s="36"/>
      <c r="CYO22" s="36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6"/>
      <c r="CZD22" s="36"/>
      <c r="CZE22" s="36"/>
      <c r="CZF22" s="36"/>
      <c r="CZG22" s="36"/>
      <c r="CZH22" s="36"/>
      <c r="CZI22" s="36"/>
      <c r="CZJ22" s="36"/>
      <c r="CZK22" s="36"/>
      <c r="CZL22" s="36"/>
      <c r="CZM22" s="36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6"/>
      <c r="DAB22" s="36"/>
      <c r="DAC22" s="36"/>
      <c r="DAD22" s="36"/>
      <c r="DAE22" s="36"/>
      <c r="DAF22" s="36"/>
      <c r="DAG22" s="36"/>
      <c r="DAH22" s="36"/>
      <c r="DAI22" s="36"/>
      <c r="DAJ22" s="36"/>
      <c r="DAK22" s="36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6"/>
      <c r="DAZ22" s="36"/>
      <c r="DBA22" s="36"/>
      <c r="DBB22" s="36"/>
      <c r="DBC22" s="36"/>
      <c r="DBD22" s="36"/>
      <c r="DBE22" s="36"/>
      <c r="DBF22" s="36"/>
      <c r="DBG22" s="36"/>
      <c r="DBH22" s="36"/>
      <c r="DBI22" s="36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6"/>
      <c r="DBX22" s="36"/>
      <c r="DBY22" s="36"/>
      <c r="DBZ22" s="36"/>
      <c r="DCA22" s="36"/>
      <c r="DCB22" s="36"/>
      <c r="DCC22" s="36"/>
      <c r="DCD22" s="36"/>
      <c r="DCE22" s="36"/>
      <c r="DCF22" s="36"/>
      <c r="DCG22" s="36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6"/>
      <c r="DCV22" s="36"/>
      <c r="DCW22" s="36"/>
      <c r="DCX22" s="36"/>
      <c r="DCY22" s="36"/>
      <c r="DCZ22" s="36"/>
      <c r="DDA22" s="36"/>
      <c r="DDB22" s="36"/>
      <c r="DDC22" s="36"/>
      <c r="DDD22" s="36"/>
      <c r="DDE22" s="36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6"/>
      <c r="DDT22" s="36"/>
      <c r="DDU22" s="36"/>
      <c r="DDV22" s="36"/>
      <c r="DDW22" s="36"/>
      <c r="DDX22" s="36"/>
      <c r="DDY22" s="36"/>
      <c r="DDZ22" s="36"/>
      <c r="DEA22" s="36"/>
      <c r="DEB22" s="36"/>
      <c r="DEC22" s="36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6"/>
      <c r="DER22" s="36"/>
      <c r="DES22" s="36"/>
      <c r="DET22" s="36"/>
      <c r="DEU22" s="36"/>
      <c r="DEV22" s="36"/>
      <c r="DEW22" s="36"/>
      <c r="DEX22" s="36"/>
      <c r="DEY22" s="36"/>
      <c r="DEZ22" s="36"/>
      <c r="DFA22" s="36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6"/>
      <c r="DFP22" s="36"/>
      <c r="DFQ22" s="36"/>
      <c r="DFR22" s="36"/>
      <c r="DFS22" s="36"/>
      <c r="DFT22" s="36"/>
      <c r="DFU22" s="36"/>
      <c r="DFV22" s="36"/>
      <c r="DFW22" s="36"/>
      <c r="DFX22" s="36"/>
      <c r="DFY22" s="36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6"/>
      <c r="DGN22" s="36"/>
      <c r="DGO22" s="36"/>
      <c r="DGP22" s="36"/>
      <c r="DGQ22" s="36"/>
      <c r="DGR22" s="36"/>
      <c r="DGS22" s="36"/>
      <c r="DGT22" s="36"/>
      <c r="DGU22" s="36"/>
      <c r="DGV22" s="36"/>
      <c r="DGW22" s="36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6"/>
      <c r="DHL22" s="36"/>
      <c r="DHM22" s="36"/>
      <c r="DHN22" s="36"/>
      <c r="DHO22" s="36"/>
      <c r="DHP22" s="36"/>
      <c r="DHQ22" s="36"/>
      <c r="DHR22" s="36"/>
      <c r="DHS22" s="36"/>
      <c r="DHT22" s="36"/>
      <c r="DHU22" s="36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6"/>
      <c r="DIJ22" s="36"/>
      <c r="DIK22" s="36"/>
      <c r="DIL22" s="36"/>
      <c r="DIM22" s="36"/>
      <c r="DIN22" s="36"/>
      <c r="DIO22" s="36"/>
      <c r="DIP22" s="36"/>
      <c r="DIQ22" s="36"/>
      <c r="DIR22" s="36"/>
      <c r="DIS22" s="36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6"/>
      <c r="DJH22" s="36"/>
      <c r="DJI22" s="36"/>
      <c r="DJJ22" s="36"/>
      <c r="DJK22" s="36"/>
      <c r="DJL22" s="36"/>
      <c r="DJM22" s="36"/>
      <c r="DJN22" s="36"/>
      <c r="DJO22" s="36"/>
      <c r="DJP22" s="36"/>
      <c r="DJQ22" s="36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6"/>
      <c r="DKF22" s="36"/>
      <c r="DKG22" s="36"/>
      <c r="DKH22" s="36"/>
      <c r="DKI22" s="36"/>
      <c r="DKJ22" s="36"/>
      <c r="DKK22" s="36"/>
      <c r="DKL22" s="36"/>
      <c r="DKM22" s="36"/>
      <c r="DKN22" s="36"/>
      <c r="DKO22" s="36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6"/>
      <c r="DLD22" s="36"/>
      <c r="DLE22" s="36"/>
      <c r="DLF22" s="36"/>
      <c r="DLG22" s="36"/>
      <c r="DLH22" s="36"/>
      <c r="DLI22" s="36"/>
      <c r="DLJ22" s="36"/>
      <c r="DLK22" s="36"/>
      <c r="DLL22" s="36"/>
      <c r="DLM22" s="36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6"/>
      <c r="DMB22" s="36"/>
      <c r="DMC22" s="36"/>
      <c r="DMD22" s="36"/>
      <c r="DME22" s="36"/>
      <c r="DMF22" s="36"/>
      <c r="DMG22" s="36"/>
      <c r="DMH22" s="36"/>
      <c r="DMI22" s="36"/>
      <c r="DMJ22" s="36"/>
      <c r="DMK22" s="36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6"/>
      <c r="DMZ22" s="36"/>
      <c r="DNA22" s="36"/>
      <c r="DNB22" s="36"/>
      <c r="DNC22" s="36"/>
      <c r="DND22" s="36"/>
      <c r="DNE22" s="36"/>
      <c r="DNF22" s="36"/>
      <c r="DNG22" s="36"/>
      <c r="DNH22" s="36"/>
      <c r="DNI22" s="36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6"/>
      <c r="DNX22" s="36"/>
      <c r="DNY22" s="36"/>
      <c r="DNZ22" s="36"/>
      <c r="DOA22" s="36"/>
      <c r="DOB22" s="36"/>
      <c r="DOC22" s="36"/>
      <c r="DOD22" s="36"/>
      <c r="DOE22" s="36"/>
      <c r="DOF22" s="36"/>
      <c r="DOG22" s="36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6"/>
      <c r="DOV22" s="36"/>
      <c r="DOW22" s="36"/>
      <c r="DOX22" s="36"/>
      <c r="DOY22" s="36"/>
      <c r="DOZ22" s="36"/>
      <c r="DPA22" s="36"/>
      <c r="DPB22" s="36"/>
      <c r="DPC22" s="36"/>
      <c r="DPD22" s="36"/>
      <c r="DPE22" s="36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6"/>
      <c r="DPT22" s="36"/>
      <c r="DPU22" s="36"/>
      <c r="DPV22" s="36"/>
      <c r="DPW22" s="36"/>
      <c r="DPX22" s="36"/>
      <c r="DPY22" s="36"/>
      <c r="DPZ22" s="36"/>
      <c r="DQA22" s="36"/>
      <c r="DQB22" s="36"/>
      <c r="DQC22" s="36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6"/>
      <c r="DQR22" s="36"/>
      <c r="DQS22" s="36"/>
      <c r="DQT22" s="36"/>
      <c r="DQU22" s="36"/>
      <c r="DQV22" s="36"/>
      <c r="DQW22" s="36"/>
      <c r="DQX22" s="36"/>
      <c r="DQY22" s="36"/>
      <c r="DQZ22" s="36"/>
      <c r="DRA22" s="36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6"/>
      <c r="DRP22" s="36"/>
      <c r="DRQ22" s="36"/>
      <c r="DRR22" s="36"/>
      <c r="DRS22" s="36"/>
      <c r="DRT22" s="36"/>
      <c r="DRU22" s="36"/>
      <c r="DRV22" s="36"/>
      <c r="DRW22" s="36"/>
      <c r="DRX22" s="36"/>
      <c r="DRY22" s="36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6"/>
      <c r="DSN22" s="36"/>
      <c r="DSO22" s="36"/>
      <c r="DSP22" s="36"/>
      <c r="DSQ22" s="36"/>
      <c r="DSR22" s="36"/>
      <c r="DSS22" s="36"/>
      <c r="DST22" s="36"/>
      <c r="DSU22" s="36"/>
      <c r="DSV22" s="36"/>
      <c r="DSW22" s="36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6"/>
      <c r="DTL22" s="36"/>
      <c r="DTM22" s="36"/>
      <c r="DTN22" s="36"/>
      <c r="DTO22" s="36"/>
      <c r="DTP22" s="36"/>
      <c r="DTQ22" s="36"/>
      <c r="DTR22" s="36"/>
      <c r="DTS22" s="36"/>
      <c r="DTT22" s="36"/>
      <c r="DTU22" s="36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6"/>
      <c r="DUJ22" s="36"/>
      <c r="DUK22" s="36"/>
      <c r="DUL22" s="36"/>
      <c r="DUM22" s="36"/>
      <c r="DUN22" s="36"/>
      <c r="DUO22" s="36"/>
      <c r="DUP22" s="36"/>
      <c r="DUQ22" s="36"/>
      <c r="DUR22" s="36"/>
      <c r="DUS22" s="36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6"/>
      <c r="DVH22" s="36"/>
      <c r="DVI22" s="36"/>
      <c r="DVJ22" s="36"/>
      <c r="DVK22" s="36"/>
      <c r="DVL22" s="36"/>
      <c r="DVM22" s="36"/>
      <c r="DVN22" s="36"/>
      <c r="DVO22" s="36"/>
      <c r="DVP22" s="36"/>
      <c r="DVQ22" s="36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6"/>
      <c r="DWF22" s="36"/>
      <c r="DWG22" s="36"/>
      <c r="DWH22" s="36"/>
      <c r="DWI22" s="36"/>
      <c r="DWJ22" s="36"/>
      <c r="DWK22" s="36"/>
      <c r="DWL22" s="36"/>
      <c r="DWM22" s="36"/>
      <c r="DWN22" s="36"/>
      <c r="DWO22" s="36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6"/>
      <c r="DXD22" s="36"/>
      <c r="DXE22" s="36"/>
      <c r="DXF22" s="36"/>
      <c r="DXG22" s="36"/>
      <c r="DXH22" s="36"/>
      <c r="DXI22" s="36"/>
      <c r="DXJ22" s="36"/>
      <c r="DXK22" s="36"/>
      <c r="DXL22" s="36"/>
      <c r="DXM22" s="36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6"/>
      <c r="DYB22" s="36"/>
      <c r="DYC22" s="36"/>
      <c r="DYD22" s="36"/>
      <c r="DYE22" s="36"/>
      <c r="DYF22" s="36"/>
      <c r="DYG22" s="36"/>
      <c r="DYH22" s="36"/>
      <c r="DYI22" s="36"/>
      <c r="DYJ22" s="36"/>
      <c r="DYK22" s="36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6"/>
      <c r="DYZ22" s="36"/>
      <c r="DZA22" s="36"/>
      <c r="DZB22" s="36"/>
      <c r="DZC22" s="36"/>
      <c r="DZD22" s="36"/>
      <c r="DZE22" s="36"/>
      <c r="DZF22" s="36"/>
      <c r="DZG22" s="36"/>
      <c r="DZH22" s="36"/>
      <c r="DZI22" s="36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6"/>
      <c r="DZX22" s="36"/>
      <c r="DZY22" s="36"/>
      <c r="DZZ22" s="36"/>
      <c r="EAA22" s="36"/>
      <c r="EAB22" s="36"/>
      <c r="EAC22" s="36"/>
      <c r="EAD22" s="36"/>
      <c r="EAE22" s="36"/>
      <c r="EAF22" s="36"/>
      <c r="EAG22" s="36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6"/>
      <c r="EAV22" s="36"/>
      <c r="EAW22" s="36"/>
      <c r="EAX22" s="36"/>
      <c r="EAY22" s="36"/>
      <c r="EAZ22" s="36"/>
      <c r="EBA22" s="36"/>
      <c r="EBB22" s="36"/>
      <c r="EBC22" s="36"/>
      <c r="EBD22" s="36"/>
      <c r="EBE22" s="36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6"/>
      <c r="EBT22" s="36"/>
      <c r="EBU22" s="36"/>
      <c r="EBV22" s="36"/>
      <c r="EBW22" s="36"/>
      <c r="EBX22" s="36"/>
      <c r="EBY22" s="36"/>
      <c r="EBZ22" s="36"/>
      <c r="ECA22" s="36"/>
      <c r="ECB22" s="36"/>
      <c r="ECC22" s="36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6"/>
      <c r="ECR22" s="36"/>
      <c r="ECS22" s="36"/>
      <c r="ECT22" s="36"/>
      <c r="ECU22" s="36"/>
      <c r="ECV22" s="36"/>
      <c r="ECW22" s="36"/>
      <c r="ECX22" s="36"/>
      <c r="ECY22" s="36"/>
      <c r="ECZ22" s="36"/>
      <c r="EDA22" s="36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6"/>
      <c r="EDP22" s="36"/>
      <c r="EDQ22" s="36"/>
      <c r="EDR22" s="36"/>
      <c r="EDS22" s="36"/>
      <c r="EDT22" s="36"/>
      <c r="EDU22" s="36"/>
      <c r="EDV22" s="36"/>
      <c r="EDW22" s="36"/>
      <c r="EDX22" s="36"/>
      <c r="EDY22" s="36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6"/>
      <c r="EEN22" s="36"/>
      <c r="EEO22" s="36"/>
      <c r="EEP22" s="36"/>
      <c r="EEQ22" s="36"/>
      <c r="EER22" s="36"/>
      <c r="EES22" s="36"/>
      <c r="EET22" s="36"/>
      <c r="EEU22" s="36"/>
      <c r="EEV22" s="36"/>
      <c r="EEW22" s="36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6"/>
      <c r="EFL22" s="36"/>
      <c r="EFM22" s="36"/>
      <c r="EFN22" s="36"/>
      <c r="EFO22" s="36"/>
      <c r="EFP22" s="36"/>
      <c r="EFQ22" s="36"/>
      <c r="EFR22" s="36"/>
      <c r="EFS22" s="36"/>
      <c r="EFT22" s="36"/>
      <c r="EFU22" s="36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6"/>
      <c r="EGJ22" s="36"/>
      <c r="EGK22" s="36"/>
      <c r="EGL22" s="36"/>
      <c r="EGM22" s="36"/>
      <c r="EGN22" s="36"/>
      <c r="EGO22" s="36"/>
      <c r="EGP22" s="36"/>
      <c r="EGQ22" s="36"/>
      <c r="EGR22" s="36"/>
      <c r="EGS22" s="36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6"/>
      <c r="EHH22" s="36"/>
      <c r="EHI22" s="36"/>
      <c r="EHJ22" s="36"/>
      <c r="EHK22" s="36"/>
      <c r="EHL22" s="36"/>
      <c r="EHM22" s="36"/>
      <c r="EHN22" s="36"/>
      <c r="EHO22" s="36"/>
      <c r="EHP22" s="36"/>
      <c r="EHQ22" s="36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6"/>
      <c r="EIF22" s="36"/>
      <c r="EIG22" s="36"/>
      <c r="EIH22" s="36"/>
      <c r="EII22" s="36"/>
      <c r="EIJ22" s="36"/>
      <c r="EIK22" s="36"/>
      <c r="EIL22" s="36"/>
      <c r="EIM22" s="36"/>
      <c r="EIN22" s="36"/>
      <c r="EIO22" s="36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6"/>
      <c r="EJD22" s="36"/>
      <c r="EJE22" s="36"/>
      <c r="EJF22" s="36"/>
      <c r="EJG22" s="36"/>
      <c r="EJH22" s="36"/>
      <c r="EJI22" s="36"/>
      <c r="EJJ22" s="36"/>
      <c r="EJK22" s="36"/>
      <c r="EJL22" s="36"/>
      <c r="EJM22" s="36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6"/>
      <c r="EKB22" s="36"/>
      <c r="EKC22" s="36"/>
      <c r="EKD22" s="36"/>
      <c r="EKE22" s="36"/>
      <c r="EKF22" s="36"/>
      <c r="EKG22" s="36"/>
      <c r="EKH22" s="36"/>
      <c r="EKI22" s="36"/>
      <c r="EKJ22" s="36"/>
      <c r="EKK22" s="36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6"/>
      <c r="EKZ22" s="36"/>
      <c r="ELA22" s="36"/>
      <c r="ELB22" s="36"/>
      <c r="ELC22" s="36"/>
      <c r="ELD22" s="36"/>
      <c r="ELE22" s="36"/>
      <c r="ELF22" s="36"/>
      <c r="ELG22" s="36"/>
      <c r="ELH22" s="36"/>
      <c r="ELI22" s="36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6"/>
      <c r="ELX22" s="36"/>
      <c r="ELY22" s="36"/>
      <c r="ELZ22" s="36"/>
      <c r="EMA22" s="36"/>
      <c r="EMB22" s="36"/>
      <c r="EMC22" s="36"/>
      <c r="EMD22" s="36"/>
      <c r="EME22" s="36"/>
      <c r="EMF22" s="36"/>
      <c r="EMG22" s="36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6"/>
      <c r="EMV22" s="36"/>
      <c r="EMW22" s="36"/>
      <c r="EMX22" s="36"/>
      <c r="EMY22" s="36"/>
      <c r="EMZ22" s="36"/>
      <c r="ENA22" s="36"/>
      <c r="ENB22" s="36"/>
      <c r="ENC22" s="36"/>
      <c r="END22" s="36"/>
      <c r="ENE22" s="36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6"/>
      <c r="ENT22" s="36"/>
      <c r="ENU22" s="36"/>
      <c r="ENV22" s="36"/>
      <c r="ENW22" s="36"/>
      <c r="ENX22" s="36"/>
      <c r="ENY22" s="36"/>
      <c r="ENZ22" s="36"/>
      <c r="EOA22" s="36"/>
      <c r="EOB22" s="36"/>
      <c r="EOC22" s="36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6"/>
      <c r="EOR22" s="36"/>
      <c r="EOS22" s="36"/>
      <c r="EOT22" s="36"/>
      <c r="EOU22" s="36"/>
      <c r="EOV22" s="36"/>
      <c r="EOW22" s="36"/>
      <c r="EOX22" s="36"/>
      <c r="EOY22" s="36"/>
      <c r="EOZ22" s="36"/>
      <c r="EPA22" s="36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6"/>
      <c r="EPP22" s="36"/>
      <c r="EPQ22" s="36"/>
      <c r="EPR22" s="36"/>
      <c r="EPS22" s="36"/>
      <c r="EPT22" s="36"/>
      <c r="EPU22" s="36"/>
      <c r="EPV22" s="36"/>
      <c r="EPW22" s="36"/>
      <c r="EPX22" s="36"/>
      <c r="EPY22" s="36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6"/>
      <c r="EQN22" s="36"/>
      <c r="EQO22" s="36"/>
      <c r="EQP22" s="36"/>
      <c r="EQQ22" s="36"/>
      <c r="EQR22" s="36"/>
      <c r="EQS22" s="36"/>
      <c r="EQT22" s="36"/>
      <c r="EQU22" s="36"/>
      <c r="EQV22" s="36"/>
      <c r="EQW22" s="36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6"/>
      <c r="ERL22" s="36"/>
      <c r="ERM22" s="36"/>
      <c r="ERN22" s="36"/>
      <c r="ERO22" s="36"/>
      <c r="ERP22" s="36"/>
      <c r="ERQ22" s="36"/>
      <c r="ERR22" s="36"/>
      <c r="ERS22" s="36"/>
      <c r="ERT22" s="36"/>
      <c r="ERU22" s="36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6"/>
      <c r="ESJ22" s="36"/>
      <c r="ESK22" s="36"/>
      <c r="ESL22" s="36"/>
      <c r="ESM22" s="36"/>
      <c r="ESN22" s="36"/>
      <c r="ESO22" s="36"/>
      <c r="ESP22" s="36"/>
      <c r="ESQ22" s="36"/>
      <c r="ESR22" s="36"/>
      <c r="ESS22" s="36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6"/>
      <c r="ETH22" s="36"/>
      <c r="ETI22" s="36"/>
      <c r="ETJ22" s="36"/>
      <c r="ETK22" s="36"/>
      <c r="ETL22" s="36"/>
      <c r="ETM22" s="36"/>
      <c r="ETN22" s="36"/>
      <c r="ETO22" s="36"/>
      <c r="ETP22" s="36"/>
      <c r="ETQ22" s="36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6"/>
      <c r="EUF22" s="36"/>
      <c r="EUG22" s="36"/>
      <c r="EUH22" s="36"/>
      <c r="EUI22" s="36"/>
      <c r="EUJ22" s="36"/>
      <c r="EUK22" s="36"/>
      <c r="EUL22" s="36"/>
      <c r="EUM22" s="36"/>
      <c r="EUN22" s="36"/>
      <c r="EUO22" s="36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6"/>
      <c r="EVD22" s="36"/>
      <c r="EVE22" s="36"/>
      <c r="EVF22" s="36"/>
      <c r="EVG22" s="36"/>
      <c r="EVH22" s="36"/>
      <c r="EVI22" s="36"/>
      <c r="EVJ22" s="36"/>
      <c r="EVK22" s="36"/>
      <c r="EVL22" s="36"/>
      <c r="EVM22" s="36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6"/>
      <c r="EWB22" s="36"/>
      <c r="EWC22" s="36"/>
      <c r="EWD22" s="36"/>
      <c r="EWE22" s="36"/>
      <c r="EWF22" s="36"/>
      <c r="EWG22" s="36"/>
      <c r="EWH22" s="36"/>
      <c r="EWI22" s="36"/>
      <c r="EWJ22" s="36"/>
      <c r="EWK22" s="36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6"/>
      <c r="EWZ22" s="36"/>
      <c r="EXA22" s="36"/>
      <c r="EXB22" s="36"/>
      <c r="EXC22" s="36"/>
      <c r="EXD22" s="36"/>
      <c r="EXE22" s="36"/>
      <c r="EXF22" s="36"/>
      <c r="EXG22" s="36"/>
      <c r="EXH22" s="36"/>
      <c r="EXI22" s="36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6"/>
      <c r="EXX22" s="36"/>
      <c r="EXY22" s="36"/>
      <c r="EXZ22" s="36"/>
      <c r="EYA22" s="36"/>
      <c r="EYB22" s="36"/>
      <c r="EYC22" s="36"/>
      <c r="EYD22" s="36"/>
      <c r="EYE22" s="36"/>
      <c r="EYF22" s="36"/>
      <c r="EYG22" s="36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6"/>
      <c r="EYV22" s="36"/>
      <c r="EYW22" s="36"/>
      <c r="EYX22" s="36"/>
      <c r="EYY22" s="36"/>
      <c r="EYZ22" s="36"/>
      <c r="EZA22" s="36"/>
      <c r="EZB22" s="36"/>
      <c r="EZC22" s="36"/>
      <c r="EZD22" s="36"/>
      <c r="EZE22" s="36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6"/>
      <c r="EZT22" s="36"/>
      <c r="EZU22" s="36"/>
      <c r="EZV22" s="36"/>
      <c r="EZW22" s="36"/>
      <c r="EZX22" s="36"/>
      <c r="EZY22" s="36"/>
      <c r="EZZ22" s="36"/>
      <c r="FAA22" s="36"/>
      <c r="FAB22" s="36"/>
      <c r="FAC22" s="36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6"/>
      <c r="FAR22" s="36"/>
      <c r="FAS22" s="36"/>
      <c r="FAT22" s="36"/>
      <c r="FAU22" s="36"/>
      <c r="FAV22" s="36"/>
      <c r="FAW22" s="36"/>
      <c r="FAX22" s="36"/>
      <c r="FAY22" s="36"/>
      <c r="FAZ22" s="36"/>
      <c r="FBA22" s="36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6"/>
      <c r="FBP22" s="36"/>
      <c r="FBQ22" s="36"/>
      <c r="FBR22" s="36"/>
      <c r="FBS22" s="36"/>
      <c r="FBT22" s="36"/>
      <c r="FBU22" s="36"/>
      <c r="FBV22" s="36"/>
      <c r="FBW22" s="36"/>
      <c r="FBX22" s="36"/>
      <c r="FBY22" s="36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6"/>
      <c r="FCN22" s="36"/>
      <c r="FCO22" s="36"/>
      <c r="FCP22" s="36"/>
      <c r="FCQ22" s="36"/>
      <c r="FCR22" s="36"/>
      <c r="FCS22" s="36"/>
      <c r="FCT22" s="36"/>
      <c r="FCU22" s="36"/>
      <c r="FCV22" s="36"/>
      <c r="FCW22" s="36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6"/>
      <c r="FDL22" s="36"/>
      <c r="FDM22" s="36"/>
      <c r="FDN22" s="36"/>
      <c r="FDO22" s="36"/>
      <c r="FDP22" s="36"/>
      <c r="FDQ22" s="36"/>
      <c r="FDR22" s="36"/>
      <c r="FDS22" s="36"/>
      <c r="FDT22" s="36"/>
      <c r="FDU22" s="36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6"/>
      <c r="FEJ22" s="36"/>
      <c r="FEK22" s="36"/>
      <c r="FEL22" s="36"/>
      <c r="FEM22" s="36"/>
      <c r="FEN22" s="36"/>
      <c r="FEO22" s="36"/>
      <c r="FEP22" s="36"/>
      <c r="FEQ22" s="36"/>
      <c r="FER22" s="36"/>
      <c r="FES22" s="36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6"/>
      <c r="FFH22" s="36"/>
      <c r="FFI22" s="36"/>
      <c r="FFJ22" s="36"/>
      <c r="FFK22" s="36"/>
      <c r="FFL22" s="36"/>
      <c r="FFM22" s="36"/>
      <c r="FFN22" s="36"/>
      <c r="FFO22" s="36"/>
      <c r="FFP22" s="36"/>
      <c r="FFQ22" s="36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6"/>
      <c r="FGF22" s="36"/>
      <c r="FGG22" s="36"/>
      <c r="FGH22" s="36"/>
      <c r="FGI22" s="36"/>
      <c r="FGJ22" s="36"/>
      <c r="FGK22" s="36"/>
      <c r="FGL22" s="36"/>
      <c r="FGM22" s="36"/>
      <c r="FGN22" s="36"/>
      <c r="FGO22" s="36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6"/>
      <c r="FHD22" s="36"/>
      <c r="FHE22" s="36"/>
      <c r="FHF22" s="36"/>
      <c r="FHG22" s="36"/>
      <c r="FHH22" s="36"/>
      <c r="FHI22" s="36"/>
      <c r="FHJ22" s="36"/>
      <c r="FHK22" s="36"/>
      <c r="FHL22" s="36"/>
      <c r="FHM22" s="36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6"/>
      <c r="FIB22" s="36"/>
      <c r="FIC22" s="36"/>
      <c r="FID22" s="36"/>
      <c r="FIE22" s="36"/>
      <c r="FIF22" s="36"/>
      <c r="FIG22" s="36"/>
      <c r="FIH22" s="36"/>
      <c r="FII22" s="36"/>
      <c r="FIJ22" s="36"/>
      <c r="FIK22" s="36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6"/>
      <c r="FIZ22" s="36"/>
      <c r="FJA22" s="36"/>
      <c r="FJB22" s="36"/>
      <c r="FJC22" s="36"/>
      <c r="FJD22" s="36"/>
      <c r="FJE22" s="36"/>
      <c r="FJF22" s="36"/>
      <c r="FJG22" s="36"/>
      <c r="FJH22" s="36"/>
      <c r="FJI22" s="36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6"/>
      <c r="FJX22" s="36"/>
      <c r="FJY22" s="36"/>
      <c r="FJZ22" s="36"/>
      <c r="FKA22" s="36"/>
      <c r="FKB22" s="36"/>
      <c r="FKC22" s="36"/>
      <c r="FKD22" s="36"/>
      <c r="FKE22" s="36"/>
      <c r="FKF22" s="36"/>
      <c r="FKG22" s="36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6"/>
      <c r="FKV22" s="36"/>
      <c r="FKW22" s="36"/>
      <c r="FKX22" s="36"/>
      <c r="FKY22" s="36"/>
      <c r="FKZ22" s="36"/>
      <c r="FLA22" s="36"/>
      <c r="FLB22" s="36"/>
      <c r="FLC22" s="36"/>
      <c r="FLD22" s="36"/>
      <c r="FLE22" s="36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6"/>
      <c r="FLT22" s="36"/>
      <c r="FLU22" s="36"/>
      <c r="FLV22" s="36"/>
      <c r="FLW22" s="36"/>
      <c r="FLX22" s="36"/>
      <c r="FLY22" s="36"/>
      <c r="FLZ22" s="36"/>
      <c r="FMA22" s="36"/>
      <c r="FMB22" s="36"/>
      <c r="FMC22" s="36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6"/>
      <c r="FMR22" s="36"/>
      <c r="FMS22" s="36"/>
      <c r="FMT22" s="36"/>
      <c r="FMU22" s="36"/>
      <c r="FMV22" s="36"/>
      <c r="FMW22" s="36"/>
      <c r="FMX22" s="36"/>
      <c r="FMY22" s="36"/>
      <c r="FMZ22" s="36"/>
      <c r="FNA22" s="36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6"/>
      <c r="FNP22" s="36"/>
      <c r="FNQ22" s="36"/>
      <c r="FNR22" s="36"/>
      <c r="FNS22" s="36"/>
      <c r="FNT22" s="36"/>
      <c r="FNU22" s="36"/>
      <c r="FNV22" s="36"/>
      <c r="FNW22" s="36"/>
      <c r="FNX22" s="36"/>
      <c r="FNY22" s="36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6"/>
      <c r="FON22" s="36"/>
      <c r="FOO22" s="36"/>
      <c r="FOP22" s="36"/>
      <c r="FOQ22" s="36"/>
      <c r="FOR22" s="36"/>
      <c r="FOS22" s="36"/>
      <c r="FOT22" s="36"/>
      <c r="FOU22" s="36"/>
      <c r="FOV22" s="36"/>
      <c r="FOW22" s="36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6"/>
      <c r="FPL22" s="36"/>
      <c r="FPM22" s="36"/>
      <c r="FPN22" s="36"/>
      <c r="FPO22" s="36"/>
      <c r="FPP22" s="36"/>
      <c r="FPQ22" s="36"/>
      <c r="FPR22" s="36"/>
      <c r="FPS22" s="36"/>
      <c r="FPT22" s="36"/>
      <c r="FPU22" s="36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6"/>
      <c r="FQJ22" s="36"/>
      <c r="FQK22" s="36"/>
      <c r="FQL22" s="36"/>
      <c r="FQM22" s="36"/>
      <c r="FQN22" s="36"/>
      <c r="FQO22" s="36"/>
      <c r="FQP22" s="36"/>
      <c r="FQQ22" s="36"/>
      <c r="FQR22" s="36"/>
      <c r="FQS22" s="36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6"/>
      <c r="FRH22" s="36"/>
      <c r="FRI22" s="36"/>
      <c r="FRJ22" s="36"/>
      <c r="FRK22" s="36"/>
      <c r="FRL22" s="36"/>
      <c r="FRM22" s="36"/>
      <c r="FRN22" s="36"/>
      <c r="FRO22" s="36"/>
      <c r="FRP22" s="36"/>
      <c r="FRQ22" s="36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6"/>
      <c r="FSF22" s="36"/>
      <c r="FSG22" s="36"/>
      <c r="FSH22" s="36"/>
      <c r="FSI22" s="36"/>
      <c r="FSJ22" s="36"/>
      <c r="FSK22" s="36"/>
      <c r="FSL22" s="36"/>
      <c r="FSM22" s="36"/>
      <c r="FSN22" s="36"/>
      <c r="FSO22" s="36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6"/>
      <c r="FTD22" s="36"/>
      <c r="FTE22" s="36"/>
      <c r="FTF22" s="36"/>
      <c r="FTG22" s="36"/>
      <c r="FTH22" s="36"/>
      <c r="FTI22" s="36"/>
      <c r="FTJ22" s="36"/>
      <c r="FTK22" s="36"/>
      <c r="FTL22" s="36"/>
      <c r="FTM22" s="36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6"/>
      <c r="FUB22" s="36"/>
      <c r="FUC22" s="36"/>
      <c r="FUD22" s="36"/>
      <c r="FUE22" s="36"/>
      <c r="FUF22" s="36"/>
      <c r="FUG22" s="36"/>
      <c r="FUH22" s="36"/>
      <c r="FUI22" s="36"/>
      <c r="FUJ22" s="36"/>
      <c r="FUK22" s="36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6"/>
      <c r="FUZ22" s="36"/>
      <c r="FVA22" s="36"/>
      <c r="FVB22" s="36"/>
      <c r="FVC22" s="36"/>
      <c r="FVD22" s="36"/>
      <c r="FVE22" s="36"/>
      <c r="FVF22" s="36"/>
      <c r="FVG22" s="36"/>
      <c r="FVH22" s="36"/>
      <c r="FVI22" s="36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6"/>
      <c r="FVX22" s="36"/>
      <c r="FVY22" s="36"/>
      <c r="FVZ22" s="36"/>
      <c r="FWA22" s="36"/>
      <c r="FWB22" s="36"/>
      <c r="FWC22" s="36"/>
      <c r="FWD22" s="36"/>
      <c r="FWE22" s="36"/>
      <c r="FWF22" s="36"/>
      <c r="FWG22" s="36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6"/>
      <c r="FWV22" s="36"/>
      <c r="FWW22" s="36"/>
      <c r="FWX22" s="36"/>
      <c r="FWY22" s="36"/>
      <c r="FWZ22" s="36"/>
      <c r="FXA22" s="36"/>
      <c r="FXB22" s="36"/>
      <c r="FXC22" s="36"/>
      <c r="FXD22" s="36"/>
      <c r="FXE22" s="36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6"/>
      <c r="FXT22" s="36"/>
      <c r="FXU22" s="36"/>
      <c r="FXV22" s="36"/>
      <c r="FXW22" s="36"/>
      <c r="FXX22" s="36"/>
      <c r="FXY22" s="36"/>
      <c r="FXZ22" s="36"/>
      <c r="FYA22" s="36"/>
      <c r="FYB22" s="36"/>
      <c r="FYC22" s="36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6"/>
      <c r="FYR22" s="36"/>
      <c r="FYS22" s="36"/>
      <c r="FYT22" s="36"/>
      <c r="FYU22" s="36"/>
      <c r="FYV22" s="36"/>
      <c r="FYW22" s="36"/>
      <c r="FYX22" s="36"/>
      <c r="FYY22" s="36"/>
      <c r="FYZ22" s="36"/>
      <c r="FZA22" s="36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6"/>
      <c r="FZP22" s="36"/>
      <c r="FZQ22" s="36"/>
      <c r="FZR22" s="36"/>
      <c r="FZS22" s="36"/>
      <c r="FZT22" s="36"/>
      <c r="FZU22" s="36"/>
      <c r="FZV22" s="36"/>
      <c r="FZW22" s="36"/>
      <c r="FZX22" s="36"/>
      <c r="FZY22" s="36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6"/>
      <c r="GAN22" s="36"/>
      <c r="GAO22" s="36"/>
      <c r="GAP22" s="36"/>
      <c r="GAQ22" s="36"/>
      <c r="GAR22" s="36"/>
      <c r="GAS22" s="36"/>
      <c r="GAT22" s="36"/>
      <c r="GAU22" s="36"/>
      <c r="GAV22" s="36"/>
      <c r="GAW22" s="36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6"/>
      <c r="GBL22" s="36"/>
      <c r="GBM22" s="36"/>
      <c r="GBN22" s="36"/>
      <c r="GBO22" s="36"/>
      <c r="GBP22" s="36"/>
      <c r="GBQ22" s="36"/>
      <c r="GBR22" s="36"/>
      <c r="GBS22" s="36"/>
      <c r="GBT22" s="36"/>
      <c r="GBU22" s="36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6"/>
      <c r="GCJ22" s="36"/>
      <c r="GCK22" s="36"/>
      <c r="GCL22" s="36"/>
      <c r="GCM22" s="36"/>
      <c r="GCN22" s="36"/>
      <c r="GCO22" s="36"/>
      <c r="GCP22" s="36"/>
      <c r="GCQ22" s="36"/>
      <c r="GCR22" s="36"/>
      <c r="GCS22" s="36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6"/>
      <c r="GDH22" s="36"/>
      <c r="GDI22" s="36"/>
      <c r="GDJ22" s="36"/>
      <c r="GDK22" s="36"/>
      <c r="GDL22" s="36"/>
      <c r="GDM22" s="36"/>
      <c r="GDN22" s="36"/>
      <c r="GDO22" s="36"/>
      <c r="GDP22" s="36"/>
      <c r="GDQ22" s="36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6"/>
      <c r="GEF22" s="36"/>
      <c r="GEG22" s="36"/>
      <c r="GEH22" s="36"/>
      <c r="GEI22" s="36"/>
      <c r="GEJ22" s="36"/>
      <c r="GEK22" s="36"/>
      <c r="GEL22" s="36"/>
      <c r="GEM22" s="36"/>
      <c r="GEN22" s="36"/>
      <c r="GEO22" s="36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6"/>
      <c r="GFD22" s="36"/>
      <c r="GFE22" s="36"/>
      <c r="GFF22" s="36"/>
      <c r="GFG22" s="36"/>
      <c r="GFH22" s="36"/>
      <c r="GFI22" s="36"/>
      <c r="GFJ22" s="36"/>
      <c r="GFK22" s="36"/>
      <c r="GFL22" s="36"/>
      <c r="GFM22" s="36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6"/>
      <c r="GGB22" s="36"/>
      <c r="GGC22" s="36"/>
      <c r="GGD22" s="36"/>
      <c r="GGE22" s="36"/>
      <c r="GGF22" s="36"/>
      <c r="GGG22" s="36"/>
      <c r="GGH22" s="36"/>
      <c r="GGI22" s="36"/>
      <c r="GGJ22" s="36"/>
      <c r="GGK22" s="36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6"/>
      <c r="GGZ22" s="36"/>
      <c r="GHA22" s="36"/>
      <c r="GHB22" s="36"/>
      <c r="GHC22" s="36"/>
      <c r="GHD22" s="36"/>
      <c r="GHE22" s="36"/>
      <c r="GHF22" s="36"/>
      <c r="GHG22" s="36"/>
      <c r="GHH22" s="36"/>
      <c r="GHI22" s="36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6"/>
      <c r="GHX22" s="36"/>
      <c r="GHY22" s="36"/>
      <c r="GHZ22" s="36"/>
      <c r="GIA22" s="36"/>
      <c r="GIB22" s="36"/>
      <c r="GIC22" s="36"/>
      <c r="GID22" s="36"/>
      <c r="GIE22" s="36"/>
      <c r="GIF22" s="36"/>
      <c r="GIG22" s="36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6"/>
      <c r="GIV22" s="36"/>
      <c r="GIW22" s="36"/>
      <c r="GIX22" s="36"/>
      <c r="GIY22" s="36"/>
      <c r="GIZ22" s="36"/>
      <c r="GJA22" s="36"/>
      <c r="GJB22" s="36"/>
      <c r="GJC22" s="36"/>
      <c r="GJD22" s="36"/>
      <c r="GJE22" s="36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6"/>
      <c r="GJT22" s="36"/>
      <c r="GJU22" s="36"/>
      <c r="GJV22" s="36"/>
      <c r="GJW22" s="36"/>
      <c r="GJX22" s="36"/>
      <c r="GJY22" s="36"/>
      <c r="GJZ22" s="36"/>
      <c r="GKA22" s="36"/>
      <c r="GKB22" s="36"/>
      <c r="GKC22" s="36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6"/>
      <c r="GKR22" s="36"/>
      <c r="GKS22" s="36"/>
      <c r="GKT22" s="36"/>
      <c r="GKU22" s="36"/>
      <c r="GKV22" s="36"/>
      <c r="GKW22" s="36"/>
      <c r="GKX22" s="36"/>
      <c r="GKY22" s="36"/>
      <c r="GKZ22" s="36"/>
      <c r="GLA22" s="36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6"/>
      <c r="GLP22" s="36"/>
      <c r="GLQ22" s="36"/>
      <c r="GLR22" s="36"/>
      <c r="GLS22" s="36"/>
      <c r="GLT22" s="36"/>
      <c r="GLU22" s="36"/>
      <c r="GLV22" s="36"/>
      <c r="GLW22" s="36"/>
      <c r="GLX22" s="36"/>
      <c r="GLY22" s="36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6"/>
      <c r="GMN22" s="36"/>
      <c r="GMO22" s="36"/>
      <c r="GMP22" s="36"/>
      <c r="GMQ22" s="36"/>
      <c r="GMR22" s="36"/>
      <c r="GMS22" s="36"/>
      <c r="GMT22" s="36"/>
      <c r="GMU22" s="36"/>
      <c r="GMV22" s="36"/>
      <c r="GMW22" s="36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6"/>
      <c r="GNL22" s="36"/>
      <c r="GNM22" s="36"/>
      <c r="GNN22" s="36"/>
      <c r="GNO22" s="36"/>
      <c r="GNP22" s="36"/>
      <c r="GNQ22" s="36"/>
      <c r="GNR22" s="36"/>
      <c r="GNS22" s="36"/>
      <c r="GNT22" s="36"/>
      <c r="GNU22" s="36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6"/>
      <c r="GOJ22" s="36"/>
      <c r="GOK22" s="36"/>
      <c r="GOL22" s="36"/>
      <c r="GOM22" s="36"/>
      <c r="GON22" s="36"/>
      <c r="GOO22" s="36"/>
      <c r="GOP22" s="36"/>
      <c r="GOQ22" s="36"/>
      <c r="GOR22" s="36"/>
      <c r="GOS22" s="36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6"/>
      <c r="GPH22" s="36"/>
      <c r="GPI22" s="36"/>
      <c r="GPJ22" s="36"/>
      <c r="GPK22" s="36"/>
      <c r="GPL22" s="36"/>
      <c r="GPM22" s="36"/>
      <c r="GPN22" s="36"/>
      <c r="GPO22" s="36"/>
      <c r="GPP22" s="36"/>
      <c r="GPQ22" s="36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6"/>
      <c r="GQF22" s="36"/>
      <c r="GQG22" s="36"/>
      <c r="GQH22" s="36"/>
      <c r="GQI22" s="36"/>
      <c r="GQJ22" s="36"/>
      <c r="GQK22" s="36"/>
      <c r="GQL22" s="36"/>
      <c r="GQM22" s="36"/>
      <c r="GQN22" s="36"/>
      <c r="GQO22" s="36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6"/>
      <c r="GRD22" s="36"/>
      <c r="GRE22" s="36"/>
      <c r="GRF22" s="36"/>
      <c r="GRG22" s="36"/>
      <c r="GRH22" s="36"/>
      <c r="GRI22" s="36"/>
      <c r="GRJ22" s="36"/>
      <c r="GRK22" s="36"/>
      <c r="GRL22" s="36"/>
      <c r="GRM22" s="36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6"/>
      <c r="GSB22" s="36"/>
      <c r="GSC22" s="36"/>
      <c r="GSD22" s="36"/>
      <c r="GSE22" s="36"/>
      <c r="GSF22" s="36"/>
      <c r="GSG22" s="36"/>
      <c r="GSH22" s="36"/>
      <c r="GSI22" s="36"/>
      <c r="GSJ22" s="36"/>
      <c r="GSK22" s="36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6"/>
      <c r="GSZ22" s="36"/>
      <c r="GTA22" s="36"/>
      <c r="GTB22" s="36"/>
      <c r="GTC22" s="36"/>
      <c r="GTD22" s="36"/>
      <c r="GTE22" s="36"/>
      <c r="GTF22" s="36"/>
      <c r="GTG22" s="36"/>
      <c r="GTH22" s="36"/>
      <c r="GTI22" s="36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6"/>
      <c r="GTX22" s="36"/>
      <c r="GTY22" s="36"/>
      <c r="GTZ22" s="36"/>
      <c r="GUA22" s="36"/>
      <c r="GUB22" s="36"/>
      <c r="GUC22" s="36"/>
      <c r="GUD22" s="36"/>
      <c r="GUE22" s="36"/>
      <c r="GUF22" s="36"/>
      <c r="GUG22" s="36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6"/>
      <c r="GUV22" s="36"/>
      <c r="GUW22" s="36"/>
      <c r="GUX22" s="36"/>
      <c r="GUY22" s="36"/>
      <c r="GUZ22" s="36"/>
      <c r="GVA22" s="36"/>
      <c r="GVB22" s="36"/>
      <c r="GVC22" s="36"/>
      <c r="GVD22" s="36"/>
      <c r="GVE22" s="36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6"/>
      <c r="GVT22" s="36"/>
      <c r="GVU22" s="36"/>
      <c r="GVV22" s="36"/>
      <c r="GVW22" s="36"/>
      <c r="GVX22" s="36"/>
      <c r="GVY22" s="36"/>
      <c r="GVZ22" s="36"/>
      <c r="GWA22" s="36"/>
      <c r="GWB22" s="36"/>
      <c r="GWC22" s="36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6"/>
      <c r="GWR22" s="36"/>
      <c r="GWS22" s="36"/>
      <c r="GWT22" s="36"/>
      <c r="GWU22" s="36"/>
      <c r="GWV22" s="36"/>
      <c r="GWW22" s="36"/>
      <c r="GWX22" s="36"/>
      <c r="GWY22" s="36"/>
      <c r="GWZ22" s="36"/>
      <c r="GXA22" s="36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6"/>
      <c r="GXP22" s="36"/>
      <c r="GXQ22" s="36"/>
      <c r="GXR22" s="36"/>
      <c r="GXS22" s="36"/>
      <c r="GXT22" s="36"/>
      <c r="GXU22" s="36"/>
      <c r="GXV22" s="36"/>
      <c r="GXW22" s="36"/>
      <c r="GXX22" s="36"/>
      <c r="GXY22" s="36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6"/>
      <c r="GYN22" s="36"/>
      <c r="GYO22" s="36"/>
      <c r="GYP22" s="36"/>
      <c r="GYQ22" s="36"/>
      <c r="GYR22" s="36"/>
      <c r="GYS22" s="36"/>
      <c r="GYT22" s="36"/>
      <c r="GYU22" s="36"/>
      <c r="GYV22" s="36"/>
      <c r="GYW22" s="36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6"/>
      <c r="GZL22" s="36"/>
      <c r="GZM22" s="36"/>
      <c r="GZN22" s="36"/>
      <c r="GZO22" s="36"/>
      <c r="GZP22" s="36"/>
      <c r="GZQ22" s="36"/>
      <c r="GZR22" s="36"/>
      <c r="GZS22" s="36"/>
      <c r="GZT22" s="36"/>
      <c r="GZU22" s="36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6"/>
      <c r="HAJ22" s="36"/>
      <c r="HAK22" s="36"/>
      <c r="HAL22" s="36"/>
      <c r="HAM22" s="36"/>
      <c r="HAN22" s="36"/>
      <c r="HAO22" s="36"/>
      <c r="HAP22" s="36"/>
      <c r="HAQ22" s="36"/>
      <c r="HAR22" s="36"/>
      <c r="HAS22" s="36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6"/>
      <c r="HBH22" s="36"/>
      <c r="HBI22" s="36"/>
      <c r="HBJ22" s="36"/>
      <c r="HBK22" s="36"/>
      <c r="HBL22" s="36"/>
      <c r="HBM22" s="36"/>
      <c r="HBN22" s="36"/>
      <c r="HBO22" s="36"/>
      <c r="HBP22" s="36"/>
      <c r="HBQ22" s="36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6"/>
      <c r="HCF22" s="36"/>
      <c r="HCG22" s="36"/>
      <c r="HCH22" s="36"/>
      <c r="HCI22" s="36"/>
      <c r="HCJ22" s="36"/>
      <c r="HCK22" s="36"/>
      <c r="HCL22" s="36"/>
      <c r="HCM22" s="36"/>
      <c r="HCN22" s="36"/>
      <c r="HCO22" s="36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6"/>
      <c r="HDD22" s="36"/>
      <c r="HDE22" s="36"/>
      <c r="HDF22" s="36"/>
      <c r="HDG22" s="36"/>
      <c r="HDH22" s="36"/>
      <c r="HDI22" s="36"/>
      <c r="HDJ22" s="36"/>
      <c r="HDK22" s="36"/>
      <c r="HDL22" s="36"/>
      <c r="HDM22" s="36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6"/>
      <c r="HEB22" s="36"/>
      <c r="HEC22" s="36"/>
      <c r="HED22" s="36"/>
      <c r="HEE22" s="36"/>
      <c r="HEF22" s="36"/>
      <c r="HEG22" s="36"/>
      <c r="HEH22" s="36"/>
      <c r="HEI22" s="36"/>
      <c r="HEJ22" s="36"/>
      <c r="HEK22" s="36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6"/>
      <c r="HEZ22" s="36"/>
      <c r="HFA22" s="36"/>
      <c r="HFB22" s="36"/>
      <c r="HFC22" s="36"/>
      <c r="HFD22" s="36"/>
      <c r="HFE22" s="36"/>
      <c r="HFF22" s="36"/>
      <c r="HFG22" s="36"/>
      <c r="HFH22" s="36"/>
      <c r="HFI22" s="36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6"/>
      <c r="HFX22" s="36"/>
      <c r="HFY22" s="36"/>
      <c r="HFZ22" s="36"/>
      <c r="HGA22" s="36"/>
      <c r="HGB22" s="36"/>
      <c r="HGC22" s="36"/>
      <c r="HGD22" s="36"/>
      <c r="HGE22" s="36"/>
      <c r="HGF22" s="36"/>
      <c r="HGG22" s="36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6"/>
      <c r="HGV22" s="36"/>
      <c r="HGW22" s="36"/>
      <c r="HGX22" s="36"/>
      <c r="HGY22" s="36"/>
      <c r="HGZ22" s="36"/>
      <c r="HHA22" s="36"/>
      <c r="HHB22" s="36"/>
      <c r="HHC22" s="36"/>
      <c r="HHD22" s="36"/>
      <c r="HHE22" s="36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6"/>
      <c r="HHT22" s="36"/>
      <c r="HHU22" s="36"/>
      <c r="HHV22" s="36"/>
      <c r="HHW22" s="36"/>
      <c r="HHX22" s="36"/>
      <c r="HHY22" s="36"/>
      <c r="HHZ22" s="36"/>
      <c r="HIA22" s="36"/>
      <c r="HIB22" s="36"/>
      <c r="HIC22" s="36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6"/>
      <c r="HIR22" s="36"/>
      <c r="HIS22" s="36"/>
      <c r="HIT22" s="36"/>
      <c r="HIU22" s="36"/>
      <c r="HIV22" s="36"/>
      <c r="HIW22" s="36"/>
      <c r="HIX22" s="36"/>
      <c r="HIY22" s="36"/>
      <c r="HIZ22" s="36"/>
      <c r="HJA22" s="36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6"/>
      <c r="HJP22" s="36"/>
      <c r="HJQ22" s="36"/>
      <c r="HJR22" s="36"/>
      <c r="HJS22" s="36"/>
      <c r="HJT22" s="36"/>
      <c r="HJU22" s="36"/>
      <c r="HJV22" s="36"/>
      <c r="HJW22" s="36"/>
      <c r="HJX22" s="36"/>
      <c r="HJY22" s="36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6"/>
      <c r="HKN22" s="36"/>
      <c r="HKO22" s="36"/>
      <c r="HKP22" s="36"/>
      <c r="HKQ22" s="36"/>
      <c r="HKR22" s="36"/>
      <c r="HKS22" s="36"/>
      <c r="HKT22" s="36"/>
      <c r="HKU22" s="36"/>
      <c r="HKV22" s="36"/>
      <c r="HKW22" s="36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6"/>
      <c r="HLL22" s="36"/>
      <c r="HLM22" s="36"/>
      <c r="HLN22" s="36"/>
      <c r="HLO22" s="36"/>
      <c r="HLP22" s="36"/>
      <c r="HLQ22" s="36"/>
      <c r="HLR22" s="36"/>
      <c r="HLS22" s="36"/>
      <c r="HLT22" s="36"/>
      <c r="HLU22" s="36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6"/>
      <c r="HMJ22" s="36"/>
      <c r="HMK22" s="36"/>
      <c r="HML22" s="36"/>
      <c r="HMM22" s="36"/>
      <c r="HMN22" s="36"/>
      <c r="HMO22" s="36"/>
      <c r="HMP22" s="36"/>
      <c r="HMQ22" s="36"/>
      <c r="HMR22" s="36"/>
      <c r="HMS22" s="36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6"/>
      <c r="HNH22" s="36"/>
      <c r="HNI22" s="36"/>
      <c r="HNJ22" s="36"/>
      <c r="HNK22" s="36"/>
      <c r="HNL22" s="36"/>
      <c r="HNM22" s="36"/>
      <c r="HNN22" s="36"/>
      <c r="HNO22" s="36"/>
      <c r="HNP22" s="36"/>
      <c r="HNQ22" s="36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6"/>
      <c r="HOF22" s="36"/>
      <c r="HOG22" s="36"/>
      <c r="HOH22" s="36"/>
      <c r="HOI22" s="36"/>
      <c r="HOJ22" s="36"/>
      <c r="HOK22" s="36"/>
      <c r="HOL22" s="36"/>
      <c r="HOM22" s="36"/>
      <c r="HON22" s="36"/>
      <c r="HOO22" s="36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6"/>
      <c r="HPD22" s="36"/>
      <c r="HPE22" s="36"/>
      <c r="HPF22" s="36"/>
      <c r="HPG22" s="36"/>
      <c r="HPH22" s="36"/>
      <c r="HPI22" s="36"/>
      <c r="HPJ22" s="36"/>
      <c r="HPK22" s="36"/>
      <c r="HPL22" s="36"/>
      <c r="HPM22" s="36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6"/>
      <c r="HQB22" s="36"/>
      <c r="HQC22" s="36"/>
      <c r="HQD22" s="36"/>
      <c r="HQE22" s="36"/>
      <c r="HQF22" s="36"/>
      <c r="HQG22" s="36"/>
      <c r="HQH22" s="36"/>
      <c r="HQI22" s="36"/>
      <c r="HQJ22" s="36"/>
      <c r="HQK22" s="36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6"/>
      <c r="HQZ22" s="36"/>
      <c r="HRA22" s="36"/>
      <c r="HRB22" s="36"/>
      <c r="HRC22" s="36"/>
      <c r="HRD22" s="36"/>
      <c r="HRE22" s="36"/>
      <c r="HRF22" s="36"/>
      <c r="HRG22" s="36"/>
      <c r="HRH22" s="36"/>
      <c r="HRI22" s="36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6"/>
      <c r="HRX22" s="36"/>
      <c r="HRY22" s="36"/>
      <c r="HRZ22" s="36"/>
      <c r="HSA22" s="36"/>
      <c r="HSB22" s="36"/>
      <c r="HSC22" s="36"/>
      <c r="HSD22" s="36"/>
      <c r="HSE22" s="36"/>
      <c r="HSF22" s="36"/>
      <c r="HSG22" s="36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6"/>
      <c r="HSV22" s="36"/>
      <c r="HSW22" s="36"/>
      <c r="HSX22" s="36"/>
      <c r="HSY22" s="36"/>
      <c r="HSZ22" s="36"/>
      <c r="HTA22" s="36"/>
      <c r="HTB22" s="36"/>
      <c r="HTC22" s="36"/>
      <c r="HTD22" s="36"/>
      <c r="HTE22" s="36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6"/>
      <c r="HTT22" s="36"/>
      <c r="HTU22" s="36"/>
      <c r="HTV22" s="36"/>
      <c r="HTW22" s="36"/>
      <c r="HTX22" s="36"/>
      <c r="HTY22" s="36"/>
      <c r="HTZ22" s="36"/>
      <c r="HUA22" s="36"/>
      <c r="HUB22" s="36"/>
      <c r="HUC22" s="36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6"/>
      <c r="HUR22" s="36"/>
      <c r="HUS22" s="36"/>
      <c r="HUT22" s="36"/>
      <c r="HUU22" s="36"/>
      <c r="HUV22" s="36"/>
      <c r="HUW22" s="36"/>
      <c r="HUX22" s="36"/>
      <c r="HUY22" s="36"/>
      <c r="HUZ22" s="36"/>
      <c r="HVA22" s="36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6"/>
      <c r="HVP22" s="36"/>
      <c r="HVQ22" s="36"/>
      <c r="HVR22" s="36"/>
      <c r="HVS22" s="36"/>
      <c r="HVT22" s="36"/>
      <c r="HVU22" s="36"/>
      <c r="HVV22" s="36"/>
      <c r="HVW22" s="36"/>
      <c r="HVX22" s="36"/>
      <c r="HVY22" s="36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6"/>
      <c r="HWN22" s="36"/>
      <c r="HWO22" s="36"/>
      <c r="HWP22" s="36"/>
      <c r="HWQ22" s="36"/>
      <c r="HWR22" s="36"/>
      <c r="HWS22" s="36"/>
      <c r="HWT22" s="36"/>
      <c r="HWU22" s="36"/>
      <c r="HWV22" s="36"/>
      <c r="HWW22" s="36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6"/>
      <c r="HXL22" s="36"/>
      <c r="HXM22" s="36"/>
      <c r="HXN22" s="36"/>
      <c r="HXO22" s="36"/>
      <c r="HXP22" s="36"/>
      <c r="HXQ22" s="36"/>
      <c r="HXR22" s="36"/>
      <c r="HXS22" s="36"/>
      <c r="HXT22" s="36"/>
      <c r="HXU22" s="36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6"/>
      <c r="HYJ22" s="36"/>
      <c r="HYK22" s="36"/>
      <c r="HYL22" s="36"/>
      <c r="HYM22" s="36"/>
      <c r="HYN22" s="36"/>
      <c r="HYO22" s="36"/>
      <c r="HYP22" s="36"/>
      <c r="HYQ22" s="36"/>
      <c r="HYR22" s="36"/>
      <c r="HYS22" s="36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6"/>
      <c r="HZH22" s="36"/>
      <c r="HZI22" s="36"/>
      <c r="HZJ22" s="36"/>
      <c r="HZK22" s="36"/>
      <c r="HZL22" s="36"/>
      <c r="HZM22" s="36"/>
      <c r="HZN22" s="36"/>
      <c r="HZO22" s="36"/>
      <c r="HZP22" s="36"/>
      <c r="HZQ22" s="36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6"/>
      <c r="IAF22" s="36"/>
      <c r="IAG22" s="36"/>
      <c r="IAH22" s="36"/>
      <c r="IAI22" s="36"/>
      <c r="IAJ22" s="36"/>
      <c r="IAK22" s="36"/>
      <c r="IAL22" s="36"/>
      <c r="IAM22" s="36"/>
      <c r="IAN22" s="36"/>
      <c r="IAO22" s="36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6"/>
      <c r="IBD22" s="36"/>
      <c r="IBE22" s="36"/>
      <c r="IBF22" s="36"/>
      <c r="IBG22" s="36"/>
      <c r="IBH22" s="36"/>
      <c r="IBI22" s="36"/>
      <c r="IBJ22" s="36"/>
      <c r="IBK22" s="36"/>
      <c r="IBL22" s="36"/>
      <c r="IBM22" s="36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6"/>
      <c r="ICB22" s="36"/>
      <c r="ICC22" s="36"/>
      <c r="ICD22" s="36"/>
      <c r="ICE22" s="36"/>
      <c r="ICF22" s="36"/>
      <c r="ICG22" s="36"/>
      <c r="ICH22" s="36"/>
      <c r="ICI22" s="36"/>
      <c r="ICJ22" s="36"/>
      <c r="ICK22" s="36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6"/>
      <c r="ICZ22" s="36"/>
      <c r="IDA22" s="36"/>
      <c r="IDB22" s="36"/>
      <c r="IDC22" s="36"/>
      <c r="IDD22" s="36"/>
      <c r="IDE22" s="36"/>
      <c r="IDF22" s="36"/>
      <c r="IDG22" s="36"/>
      <c r="IDH22" s="36"/>
      <c r="IDI22" s="36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6"/>
      <c r="IDX22" s="36"/>
      <c r="IDY22" s="36"/>
      <c r="IDZ22" s="36"/>
      <c r="IEA22" s="36"/>
      <c r="IEB22" s="36"/>
      <c r="IEC22" s="36"/>
      <c r="IED22" s="36"/>
      <c r="IEE22" s="36"/>
      <c r="IEF22" s="36"/>
      <c r="IEG22" s="36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6"/>
      <c r="IEV22" s="36"/>
      <c r="IEW22" s="36"/>
      <c r="IEX22" s="36"/>
      <c r="IEY22" s="36"/>
      <c r="IEZ22" s="36"/>
      <c r="IFA22" s="36"/>
      <c r="IFB22" s="36"/>
      <c r="IFC22" s="36"/>
      <c r="IFD22" s="36"/>
      <c r="IFE22" s="36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6"/>
      <c r="IFT22" s="36"/>
      <c r="IFU22" s="36"/>
      <c r="IFV22" s="36"/>
      <c r="IFW22" s="36"/>
      <c r="IFX22" s="36"/>
      <c r="IFY22" s="36"/>
      <c r="IFZ22" s="36"/>
      <c r="IGA22" s="36"/>
      <c r="IGB22" s="36"/>
      <c r="IGC22" s="36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6"/>
      <c r="IGR22" s="36"/>
      <c r="IGS22" s="36"/>
      <c r="IGT22" s="36"/>
      <c r="IGU22" s="36"/>
      <c r="IGV22" s="36"/>
      <c r="IGW22" s="36"/>
      <c r="IGX22" s="36"/>
      <c r="IGY22" s="36"/>
      <c r="IGZ22" s="36"/>
      <c r="IHA22" s="36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6"/>
      <c r="IHP22" s="36"/>
      <c r="IHQ22" s="36"/>
      <c r="IHR22" s="36"/>
      <c r="IHS22" s="36"/>
      <c r="IHT22" s="36"/>
      <c r="IHU22" s="36"/>
      <c r="IHV22" s="36"/>
      <c r="IHW22" s="36"/>
      <c r="IHX22" s="36"/>
      <c r="IHY22" s="36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6"/>
      <c r="IIN22" s="36"/>
      <c r="IIO22" s="36"/>
      <c r="IIP22" s="36"/>
      <c r="IIQ22" s="36"/>
      <c r="IIR22" s="36"/>
      <c r="IIS22" s="36"/>
      <c r="IIT22" s="36"/>
      <c r="IIU22" s="36"/>
      <c r="IIV22" s="36"/>
      <c r="IIW22" s="36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6"/>
      <c r="IJL22" s="36"/>
      <c r="IJM22" s="36"/>
      <c r="IJN22" s="36"/>
      <c r="IJO22" s="36"/>
      <c r="IJP22" s="36"/>
      <c r="IJQ22" s="36"/>
      <c r="IJR22" s="36"/>
      <c r="IJS22" s="36"/>
      <c r="IJT22" s="36"/>
      <c r="IJU22" s="36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6"/>
      <c r="IKJ22" s="36"/>
      <c r="IKK22" s="36"/>
      <c r="IKL22" s="36"/>
      <c r="IKM22" s="36"/>
      <c r="IKN22" s="36"/>
      <c r="IKO22" s="36"/>
      <c r="IKP22" s="36"/>
      <c r="IKQ22" s="36"/>
      <c r="IKR22" s="36"/>
      <c r="IKS22" s="36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6"/>
      <c r="ILH22" s="36"/>
      <c r="ILI22" s="36"/>
      <c r="ILJ22" s="36"/>
      <c r="ILK22" s="36"/>
      <c r="ILL22" s="36"/>
      <c r="ILM22" s="36"/>
      <c r="ILN22" s="36"/>
      <c r="ILO22" s="36"/>
      <c r="ILP22" s="36"/>
      <c r="ILQ22" s="36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6"/>
      <c r="IMF22" s="36"/>
      <c r="IMG22" s="36"/>
      <c r="IMH22" s="36"/>
      <c r="IMI22" s="36"/>
      <c r="IMJ22" s="36"/>
      <c r="IMK22" s="36"/>
      <c r="IML22" s="36"/>
      <c r="IMM22" s="36"/>
      <c r="IMN22" s="36"/>
      <c r="IMO22" s="36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6"/>
      <c r="IND22" s="36"/>
      <c r="INE22" s="36"/>
      <c r="INF22" s="36"/>
      <c r="ING22" s="36"/>
      <c r="INH22" s="36"/>
      <c r="INI22" s="36"/>
      <c r="INJ22" s="36"/>
      <c r="INK22" s="36"/>
      <c r="INL22" s="36"/>
      <c r="INM22" s="36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6"/>
      <c r="IOB22" s="36"/>
      <c r="IOC22" s="36"/>
      <c r="IOD22" s="36"/>
      <c r="IOE22" s="36"/>
      <c r="IOF22" s="36"/>
      <c r="IOG22" s="36"/>
      <c r="IOH22" s="36"/>
      <c r="IOI22" s="36"/>
      <c r="IOJ22" s="36"/>
      <c r="IOK22" s="36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6"/>
      <c r="IOZ22" s="36"/>
      <c r="IPA22" s="36"/>
      <c r="IPB22" s="36"/>
      <c r="IPC22" s="36"/>
      <c r="IPD22" s="36"/>
      <c r="IPE22" s="36"/>
      <c r="IPF22" s="36"/>
      <c r="IPG22" s="36"/>
      <c r="IPH22" s="36"/>
      <c r="IPI22" s="36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6"/>
      <c r="IPX22" s="36"/>
      <c r="IPY22" s="36"/>
      <c r="IPZ22" s="36"/>
      <c r="IQA22" s="36"/>
      <c r="IQB22" s="36"/>
      <c r="IQC22" s="36"/>
      <c r="IQD22" s="36"/>
      <c r="IQE22" s="36"/>
      <c r="IQF22" s="36"/>
      <c r="IQG22" s="36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6"/>
      <c r="IQV22" s="36"/>
      <c r="IQW22" s="36"/>
      <c r="IQX22" s="36"/>
      <c r="IQY22" s="36"/>
      <c r="IQZ22" s="36"/>
      <c r="IRA22" s="36"/>
      <c r="IRB22" s="36"/>
      <c r="IRC22" s="36"/>
      <c r="IRD22" s="36"/>
      <c r="IRE22" s="36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6"/>
      <c r="IRT22" s="36"/>
      <c r="IRU22" s="36"/>
      <c r="IRV22" s="36"/>
      <c r="IRW22" s="36"/>
      <c r="IRX22" s="36"/>
      <c r="IRY22" s="36"/>
      <c r="IRZ22" s="36"/>
      <c r="ISA22" s="36"/>
      <c r="ISB22" s="36"/>
      <c r="ISC22" s="36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6"/>
      <c r="ISR22" s="36"/>
      <c r="ISS22" s="36"/>
      <c r="IST22" s="36"/>
      <c r="ISU22" s="36"/>
      <c r="ISV22" s="36"/>
      <c r="ISW22" s="36"/>
      <c r="ISX22" s="36"/>
      <c r="ISY22" s="36"/>
      <c r="ISZ22" s="36"/>
      <c r="ITA22" s="36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6"/>
      <c r="ITP22" s="36"/>
      <c r="ITQ22" s="36"/>
      <c r="ITR22" s="36"/>
      <c r="ITS22" s="36"/>
      <c r="ITT22" s="36"/>
      <c r="ITU22" s="36"/>
      <c r="ITV22" s="36"/>
      <c r="ITW22" s="36"/>
      <c r="ITX22" s="36"/>
      <c r="ITY22" s="36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6"/>
      <c r="IUN22" s="36"/>
      <c r="IUO22" s="36"/>
      <c r="IUP22" s="36"/>
      <c r="IUQ22" s="36"/>
      <c r="IUR22" s="36"/>
      <c r="IUS22" s="36"/>
      <c r="IUT22" s="36"/>
      <c r="IUU22" s="36"/>
      <c r="IUV22" s="36"/>
      <c r="IUW22" s="36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6"/>
      <c r="IVL22" s="36"/>
      <c r="IVM22" s="36"/>
      <c r="IVN22" s="36"/>
      <c r="IVO22" s="36"/>
      <c r="IVP22" s="36"/>
      <c r="IVQ22" s="36"/>
      <c r="IVR22" s="36"/>
      <c r="IVS22" s="36"/>
      <c r="IVT22" s="36"/>
      <c r="IVU22" s="36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6"/>
      <c r="IWJ22" s="36"/>
      <c r="IWK22" s="36"/>
      <c r="IWL22" s="36"/>
      <c r="IWM22" s="36"/>
      <c r="IWN22" s="36"/>
      <c r="IWO22" s="36"/>
      <c r="IWP22" s="36"/>
      <c r="IWQ22" s="36"/>
      <c r="IWR22" s="36"/>
      <c r="IWS22" s="36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6"/>
      <c r="IXH22" s="36"/>
      <c r="IXI22" s="36"/>
      <c r="IXJ22" s="36"/>
      <c r="IXK22" s="36"/>
      <c r="IXL22" s="36"/>
      <c r="IXM22" s="36"/>
      <c r="IXN22" s="36"/>
      <c r="IXO22" s="36"/>
      <c r="IXP22" s="36"/>
      <c r="IXQ22" s="36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6"/>
      <c r="IYF22" s="36"/>
      <c r="IYG22" s="36"/>
      <c r="IYH22" s="36"/>
      <c r="IYI22" s="36"/>
      <c r="IYJ22" s="36"/>
      <c r="IYK22" s="36"/>
      <c r="IYL22" s="36"/>
      <c r="IYM22" s="36"/>
      <c r="IYN22" s="36"/>
      <c r="IYO22" s="36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6"/>
      <c r="IZD22" s="36"/>
      <c r="IZE22" s="36"/>
      <c r="IZF22" s="36"/>
      <c r="IZG22" s="36"/>
      <c r="IZH22" s="36"/>
      <c r="IZI22" s="36"/>
      <c r="IZJ22" s="36"/>
      <c r="IZK22" s="36"/>
      <c r="IZL22" s="36"/>
      <c r="IZM22" s="36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6"/>
      <c r="JAB22" s="36"/>
      <c r="JAC22" s="36"/>
      <c r="JAD22" s="36"/>
      <c r="JAE22" s="36"/>
      <c r="JAF22" s="36"/>
      <c r="JAG22" s="36"/>
      <c r="JAH22" s="36"/>
      <c r="JAI22" s="36"/>
      <c r="JAJ22" s="36"/>
      <c r="JAK22" s="36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6"/>
      <c r="JAZ22" s="36"/>
      <c r="JBA22" s="36"/>
      <c r="JBB22" s="36"/>
      <c r="JBC22" s="36"/>
      <c r="JBD22" s="36"/>
      <c r="JBE22" s="36"/>
      <c r="JBF22" s="36"/>
      <c r="JBG22" s="36"/>
      <c r="JBH22" s="36"/>
      <c r="JBI22" s="36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6"/>
      <c r="JBX22" s="36"/>
      <c r="JBY22" s="36"/>
      <c r="JBZ22" s="36"/>
      <c r="JCA22" s="36"/>
      <c r="JCB22" s="36"/>
      <c r="JCC22" s="36"/>
      <c r="JCD22" s="36"/>
      <c r="JCE22" s="36"/>
      <c r="JCF22" s="36"/>
      <c r="JCG22" s="36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6"/>
      <c r="JCV22" s="36"/>
      <c r="JCW22" s="36"/>
      <c r="JCX22" s="36"/>
      <c r="JCY22" s="36"/>
      <c r="JCZ22" s="36"/>
      <c r="JDA22" s="36"/>
      <c r="JDB22" s="36"/>
      <c r="JDC22" s="36"/>
      <c r="JDD22" s="36"/>
      <c r="JDE22" s="36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6"/>
      <c r="JDT22" s="36"/>
      <c r="JDU22" s="36"/>
      <c r="JDV22" s="36"/>
      <c r="JDW22" s="36"/>
      <c r="JDX22" s="36"/>
      <c r="JDY22" s="36"/>
      <c r="JDZ22" s="36"/>
      <c r="JEA22" s="36"/>
      <c r="JEB22" s="36"/>
      <c r="JEC22" s="36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6"/>
      <c r="JER22" s="36"/>
      <c r="JES22" s="36"/>
      <c r="JET22" s="36"/>
      <c r="JEU22" s="36"/>
      <c r="JEV22" s="36"/>
      <c r="JEW22" s="36"/>
      <c r="JEX22" s="36"/>
      <c r="JEY22" s="36"/>
      <c r="JEZ22" s="36"/>
      <c r="JFA22" s="36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6"/>
      <c r="JFP22" s="36"/>
      <c r="JFQ22" s="36"/>
      <c r="JFR22" s="36"/>
      <c r="JFS22" s="36"/>
      <c r="JFT22" s="36"/>
      <c r="JFU22" s="36"/>
      <c r="JFV22" s="36"/>
      <c r="JFW22" s="36"/>
      <c r="JFX22" s="36"/>
      <c r="JFY22" s="36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6"/>
      <c r="JGN22" s="36"/>
      <c r="JGO22" s="36"/>
      <c r="JGP22" s="36"/>
      <c r="JGQ22" s="36"/>
      <c r="JGR22" s="36"/>
      <c r="JGS22" s="36"/>
      <c r="JGT22" s="36"/>
      <c r="JGU22" s="36"/>
      <c r="JGV22" s="36"/>
      <c r="JGW22" s="36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6"/>
      <c r="JHL22" s="36"/>
      <c r="JHM22" s="36"/>
      <c r="JHN22" s="36"/>
      <c r="JHO22" s="36"/>
      <c r="JHP22" s="36"/>
      <c r="JHQ22" s="36"/>
      <c r="JHR22" s="36"/>
      <c r="JHS22" s="36"/>
      <c r="JHT22" s="36"/>
      <c r="JHU22" s="36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6"/>
      <c r="JIJ22" s="36"/>
      <c r="JIK22" s="36"/>
      <c r="JIL22" s="36"/>
      <c r="JIM22" s="36"/>
      <c r="JIN22" s="36"/>
      <c r="JIO22" s="36"/>
      <c r="JIP22" s="36"/>
      <c r="JIQ22" s="36"/>
      <c r="JIR22" s="36"/>
      <c r="JIS22" s="36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6"/>
      <c r="JJH22" s="36"/>
      <c r="JJI22" s="36"/>
      <c r="JJJ22" s="36"/>
      <c r="JJK22" s="36"/>
      <c r="JJL22" s="36"/>
      <c r="JJM22" s="36"/>
      <c r="JJN22" s="36"/>
      <c r="JJO22" s="36"/>
      <c r="JJP22" s="36"/>
      <c r="JJQ22" s="36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6"/>
      <c r="JKF22" s="36"/>
      <c r="JKG22" s="36"/>
      <c r="JKH22" s="36"/>
      <c r="JKI22" s="36"/>
      <c r="JKJ22" s="36"/>
      <c r="JKK22" s="36"/>
      <c r="JKL22" s="36"/>
      <c r="JKM22" s="36"/>
      <c r="JKN22" s="36"/>
      <c r="JKO22" s="36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6"/>
      <c r="JLD22" s="36"/>
      <c r="JLE22" s="36"/>
      <c r="JLF22" s="36"/>
      <c r="JLG22" s="36"/>
      <c r="JLH22" s="36"/>
      <c r="JLI22" s="36"/>
      <c r="JLJ22" s="36"/>
      <c r="JLK22" s="36"/>
      <c r="JLL22" s="36"/>
      <c r="JLM22" s="36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6"/>
      <c r="JMB22" s="36"/>
      <c r="JMC22" s="36"/>
      <c r="JMD22" s="36"/>
      <c r="JME22" s="36"/>
      <c r="JMF22" s="36"/>
      <c r="JMG22" s="36"/>
      <c r="JMH22" s="36"/>
      <c r="JMI22" s="36"/>
      <c r="JMJ22" s="36"/>
      <c r="JMK22" s="36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6"/>
      <c r="JMZ22" s="36"/>
      <c r="JNA22" s="36"/>
      <c r="JNB22" s="36"/>
      <c r="JNC22" s="36"/>
      <c r="JND22" s="36"/>
      <c r="JNE22" s="36"/>
      <c r="JNF22" s="36"/>
      <c r="JNG22" s="36"/>
      <c r="JNH22" s="36"/>
      <c r="JNI22" s="36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6"/>
      <c r="JNX22" s="36"/>
      <c r="JNY22" s="36"/>
      <c r="JNZ22" s="36"/>
      <c r="JOA22" s="36"/>
      <c r="JOB22" s="36"/>
      <c r="JOC22" s="36"/>
      <c r="JOD22" s="36"/>
      <c r="JOE22" s="36"/>
      <c r="JOF22" s="36"/>
      <c r="JOG22" s="36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6"/>
      <c r="JOV22" s="36"/>
      <c r="JOW22" s="36"/>
      <c r="JOX22" s="36"/>
      <c r="JOY22" s="36"/>
      <c r="JOZ22" s="36"/>
      <c r="JPA22" s="36"/>
      <c r="JPB22" s="36"/>
      <c r="JPC22" s="36"/>
      <c r="JPD22" s="36"/>
      <c r="JPE22" s="36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6"/>
      <c r="JPT22" s="36"/>
      <c r="JPU22" s="36"/>
      <c r="JPV22" s="36"/>
      <c r="JPW22" s="36"/>
      <c r="JPX22" s="36"/>
      <c r="JPY22" s="36"/>
      <c r="JPZ22" s="36"/>
      <c r="JQA22" s="36"/>
      <c r="JQB22" s="36"/>
      <c r="JQC22" s="36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6"/>
      <c r="JQR22" s="36"/>
      <c r="JQS22" s="36"/>
      <c r="JQT22" s="36"/>
      <c r="JQU22" s="36"/>
      <c r="JQV22" s="36"/>
      <c r="JQW22" s="36"/>
      <c r="JQX22" s="36"/>
      <c r="JQY22" s="36"/>
      <c r="JQZ22" s="36"/>
      <c r="JRA22" s="36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6"/>
      <c r="JRP22" s="36"/>
      <c r="JRQ22" s="36"/>
      <c r="JRR22" s="36"/>
      <c r="JRS22" s="36"/>
      <c r="JRT22" s="36"/>
      <c r="JRU22" s="36"/>
      <c r="JRV22" s="36"/>
      <c r="JRW22" s="36"/>
      <c r="JRX22" s="36"/>
      <c r="JRY22" s="36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6"/>
      <c r="JSN22" s="36"/>
      <c r="JSO22" s="36"/>
      <c r="JSP22" s="36"/>
      <c r="JSQ22" s="36"/>
      <c r="JSR22" s="36"/>
      <c r="JSS22" s="36"/>
      <c r="JST22" s="36"/>
      <c r="JSU22" s="36"/>
      <c r="JSV22" s="36"/>
      <c r="JSW22" s="36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6"/>
      <c r="JTL22" s="36"/>
      <c r="JTM22" s="36"/>
      <c r="JTN22" s="36"/>
      <c r="JTO22" s="36"/>
      <c r="JTP22" s="36"/>
      <c r="JTQ22" s="36"/>
      <c r="JTR22" s="36"/>
      <c r="JTS22" s="36"/>
      <c r="JTT22" s="36"/>
      <c r="JTU22" s="36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6"/>
      <c r="JUJ22" s="36"/>
      <c r="JUK22" s="36"/>
      <c r="JUL22" s="36"/>
      <c r="JUM22" s="36"/>
      <c r="JUN22" s="36"/>
      <c r="JUO22" s="36"/>
      <c r="JUP22" s="36"/>
      <c r="JUQ22" s="36"/>
      <c r="JUR22" s="36"/>
      <c r="JUS22" s="36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6"/>
      <c r="JVH22" s="36"/>
      <c r="JVI22" s="36"/>
      <c r="JVJ22" s="36"/>
      <c r="JVK22" s="36"/>
      <c r="JVL22" s="36"/>
      <c r="JVM22" s="36"/>
      <c r="JVN22" s="36"/>
      <c r="JVO22" s="36"/>
      <c r="JVP22" s="36"/>
      <c r="JVQ22" s="36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6"/>
      <c r="JWF22" s="36"/>
      <c r="JWG22" s="36"/>
      <c r="JWH22" s="36"/>
      <c r="JWI22" s="36"/>
      <c r="JWJ22" s="36"/>
      <c r="JWK22" s="36"/>
      <c r="JWL22" s="36"/>
      <c r="JWM22" s="36"/>
      <c r="JWN22" s="36"/>
      <c r="JWO22" s="36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6"/>
      <c r="JXD22" s="36"/>
      <c r="JXE22" s="36"/>
      <c r="JXF22" s="36"/>
      <c r="JXG22" s="36"/>
      <c r="JXH22" s="36"/>
      <c r="JXI22" s="36"/>
      <c r="JXJ22" s="36"/>
      <c r="JXK22" s="36"/>
      <c r="JXL22" s="36"/>
      <c r="JXM22" s="36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6"/>
      <c r="JYB22" s="36"/>
      <c r="JYC22" s="36"/>
      <c r="JYD22" s="36"/>
      <c r="JYE22" s="36"/>
      <c r="JYF22" s="36"/>
      <c r="JYG22" s="36"/>
      <c r="JYH22" s="36"/>
      <c r="JYI22" s="36"/>
      <c r="JYJ22" s="36"/>
      <c r="JYK22" s="36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6"/>
      <c r="JYZ22" s="36"/>
      <c r="JZA22" s="36"/>
      <c r="JZB22" s="36"/>
      <c r="JZC22" s="36"/>
      <c r="JZD22" s="36"/>
      <c r="JZE22" s="36"/>
      <c r="JZF22" s="36"/>
      <c r="JZG22" s="36"/>
      <c r="JZH22" s="36"/>
      <c r="JZI22" s="36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6"/>
      <c r="JZX22" s="36"/>
      <c r="JZY22" s="36"/>
      <c r="JZZ22" s="36"/>
      <c r="KAA22" s="36"/>
      <c r="KAB22" s="36"/>
      <c r="KAC22" s="36"/>
      <c r="KAD22" s="36"/>
      <c r="KAE22" s="36"/>
      <c r="KAF22" s="36"/>
      <c r="KAG22" s="36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6"/>
      <c r="KAV22" s="36"/>
      <c r="KAW22" s="36"/>
      <c r="KAX22" s="36"/>
      <c r="KAY22" s="36"/>
      <c r="KAZ22" s="36"/>
      <c r="KBA22" s="36"/>
      <c r="KBB22" s="36"/>
      <c r="KBC22" s="36"/>
      <c r="KBD22" s="36"/>
      <c r="KBE22" s="36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6"/>
      <c r="KBT22" s="36"/>
      <c r="KBU22" s="36"/>
      <c r="KBV22" s="36"/>
      <c r="KBW22" s="36"/>
      <c r="KBX22" s="36"/>
      <c r="KBY22" s="36"/>
      <c r="KBZ22" s="36"/>
      <c r="KCA22" s="36"/>
      <c r="KCB22" s="36"/>
      <c r="KCC22" s="36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6"/>
      <c r="KCR22" s="36"/>
      <c r="KCS22" s="36"/>
      <c r="KCT22" s="36"/>
      <c r="KCU22" s="36"/>
      <c r="KCV22" s="36"/>
      <c r="KCW22" s="36"/>
      <c r="KCX22" s="36"/>
      <c r="KCY22" s="36"/>
      <c r="KCZ22" s="36"/>
      <c r="KDA22" s="36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6"/>
      <c r="KDP22" s="36"/>
      <c r="KDQ22" s="36"/>
      <c r="KDR22" s="36"/>
      <c r="KDS22" s="36"/>
      <c r="KDT22" s="36"/>
      <c r="KDU22" s="36"/>
      <c r="KDV22" s="36"/>
      <c r="KDW22" s="36"/>
      <c r="KDX22" s="36"/>
      <c r="KDY22" s="36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6"/>
      <c r="KEN22" s="36"/>
      <c r="KEO22" s="36"/>
      <c r="KEP22" s="36"/>
      <c r="KEQ22" s="36"/>
      <c r="KER22" s="36"/>
      <c r="KES22" s="36"/>
      <c r="KET22" s="36"/>
      <c r="KEU22" s="36"/>
      <c r="KEV22" s="36"/>
      <c r="KEW22" s="36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6"/>
      <c r="KFL22" s="36"/>
      <c r="KFM22" s="36"/>
      <c r="KFN22" s="36"/>
      <c r="KFO22" s="36"/>
      <c r="KFP22" s="36"/>
      <c r="KFQ22" s="36"/>
      <c r="KFR22" s="36"/>
      <c r="KFS22" s="36"/>
      <c r="KFT22" s="36"/>
      <c r="KFU22" s="36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6"/>
      <c r="KGJ22" s="36"/>
      <c r="KGK22" s="36"/>
      <c r="KGL22" s="36"/>
      <c r="KGM22" s="36"/>
      <c r="KGN22" s="36"/>
      <c r="KGO22" s="36"/>
      <c r="KGP22" s="36"/>
      <c r="KGQ22" s="36"/>
      <c r="KGR22" s="36"/>
      <c r="KGS22" s="36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6"/>
      <c r="KHH22" s="36"/>
      <c r="KHI22" s="36"/>
      <c r="KHJ22" s="36"/>
      <c r="KHK22" s="36"/>
      <c r="KHL22" s="36"/>
      <c r="KHM22" s="36"/>
      <c r="KHN22" s="36"/>
      <c r="KHO22" s="36"/>
      <c r="KHP22" s="36"/>
      <c r="KHQ22" s="36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6"/>
      <c r="KIF22" s="36"/>
      <c r="KIG22" s="36"/>
      <c r="KIH22" s="36"/>
      <c r="KII22" s="36"/>
      <c r="KIJ22" s="36"/>
      <c r="KIK22" s="36"/>
      <c r="KIL22" s="36"/>
      <c r="KIM22" s="36"/>
      <c r="KIN22" s="36"/>
      <c r="KIO22" s="36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6"/>
      <c r="KJD22" s="36"/>
      <c r="KJE22" s="36"/>
      <c r="KJF22" s="36"/>
      <c r="KJG22" s="36"/>
      <c r="KJH22" s="36"/>
      <c r="KJI22" s="36"/>
      <c r="KJJ22" s="36"/>
      <c r="KJK22" s="36"/>
      <c r="KJL22" s="36"/>
      <c r="KJM22" s="36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6"/>
      <c r="KKB22" s="36"/>
      <c r="KKC22" s="36"/>
      <c r="KKD22" s="36"/>
      <c r="KKE22" s="36"/>
      <c r="KKF22" s="36"/>
      <c r="KKG22" s="36"/>
      <c r="KKH22" s="36"/>
      <c r="KKI22" s="36"/>
      <c r="KKJ22" s="36"/>
      <c r="KKK22" s="36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6"/>
      <c r="KKZ22" s="36"/>
      <c r="KLA22" s="36"/>
      <c r="KLB22" s="36"/>
      <c r="KLC22" s="36"/>
      <c r="KLD22" s="36"/>
      <c r="KLE22" s="36"/>
      <c r="KLF22" s="36"/>
      <c r="KLG22" s="36"/>
      <c r="KLH22" s="36"/>
      <c r="KLI22" s="36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6"/>
      <c r="KLX22" s="36"/>
      <c r="KLY22" s="36"/>
      <c r="KLZ22" s="36"/>
      <c r="KMA22" s="36"/>
      <c r="KMB22" s="36"/>
      <c r="KMC22" s="36"/>
      <c r="KMD22" s="36"/>
      <c r="KME22" s="36"/>
      <c r="KMF22" s="36"/>
      <c r="KMG22" s="36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6"/>
      <c r="KMV22" s="36"/>
      <c r="KMW22" s="36"/>
      <c r="KMX22" s="36"/>
      <c r="KMY22" s="36"/>
      <c r="KMZ22" s="36"/>
      <c r="KNA22" s="36"/>
      <c r="KNB22" s="36"/>
      <c r="KNC22" s="36"/>
      <c r="KND22" s="36"/>
      <c r="KNE22" s="36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6"/>
      <c r="KNT22" s="36"/>
      <c r="KNU22" s="36"/>
      <c r="KNV22" s="36"/>
      <c r="KNW22" s="36"/>
      <c r="KNX22" s="36"/>
      <c r="KNY22" s="36"/>
      <c r="KNZ22" s="36"/>
      <c r="KOA22" s="36"/>
      <c r="KOB22" s="36"/>
      <c r="KOC22" s="36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6"/>
      <c r="KOR22" s="36"/>
      <c r="KOS22" s="36"/>
      <c r="KOT22" s="36"/>
      <c r="KOU22" s="36"/>
      <c r="KOV22" s="36"/>
      <c r="KOW22" s="36"/>
      <c r="KOX22" s="36"/>
      <c r="KOY22" s="36"/>
      <c r="KOZ22" s="36"/>
      <c r="KPA22" s="36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6"/>
      <c r="KPP22" s="36"/>
      <c r="KPQ22" s="36"/>
      <c r="KPR22" s="36"/>
      <c r="KPS22" s="36"/>
      <c r="KPT22" s="36"/>
      <c r="KPU22" s="36"/>
      <c r="KPV22" s="36"/>
      <c r="KPW22" s="36"/>
      <c r="KPX22" s="36"/>
      <c r="KPY22" s="36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6"/>
      <c r="KQN22" s="36"/>
      <c r="KQO22" s="36"/>
      <c r="KQP22" s="36"/>
      <c r="KQQ22" s="36"/>
      <c r="KQR22" s="36"/>
      <c r="KQS22" s="36"/>
      <c r="KQT22" s="36"/>
      <c r="KQU22" s="36"/>
      <c r="KQV22" s="36"/>
      <c r="KQW22" s="36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6"/>
      <c r="KRL22" s="36"/>
      <c r="KRM22" s="36"/>
      <c r="KRN22" s="36"/>
      <c r="KRO22" s="36"/>
      <c r="KRP22" s="36"/>
      <c r="KRQ22" s="36"/>
      <c r="KRR22" s="36"/>
      <c r="KRS22" s="36"/>
      <c r="KRT22" s="36"/>
      <c r="KRU22" s="36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6"/>
      <c r="KSJ22" s="36"/>
      <c r="KSK22" s="36"/>
      <c r="KSL22" s="36"/>
      <c r="KSM22" s="36"/>
      <c r="KSN22" s="36"/>
      <c r="KSO22" s="36"/>
      <c r="KSP22" s="36"/>
      <c r="KSQ22" s="36"/>
      <c r="KSR22" s="36"/>
      <c r="KSS22" s="36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6"/>
      <c r="KTH22" s="36"/>
      <c r="KTI22" s="36"/>
      <c r="KTJ22" s="36"/>
      <c r="KTK22" s="36"/>
      <c r="KTL22" s="36"/>
      <c r="KTM22" s="36"/>
      <c r="KTN22" s="36"/>
      <c r="KTO22" s="36"/>
      <c r="KTP22" s="36"/>
      <c r="KTQ22" s="36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6"/>
      <c r="KUF22" s="36"/>
      <c r="KUG22" s="36"/>
      <c r="KUH22" s="36"/>
      <c r="KUI22" s="36"/>
      <c r="KUJ22" s="36"/>
      <c r="KUK22" s="36"/>
      <c r="KUL22" s="36"/>
      <c r="KUM22" s="36"/>
      <c r="KUN22" s="36"/>
      <c r="KUO22" s="36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6"/>
      <c r="KVD22" s="36"/>
      <c r="KVE22" s="36"/>
      <c r="KVF22" s="36"/>
      <c r="KVG22" s="36"/>
      <c r="KVH22" s="36"/>
      <c r="KVI22" s="36"/>
      <c r="KVJ22" s="36"/>
      <c r="KVK22" s="36"/>
      <c r="KVL22" s="36"/>
      <c r="KVM22" s="36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6"/>
      <c r="KWB22" s="36"/>
      <c r="KWC22" s="36"/>
      <c r="KWD22" s="36"/>
      <c r="KWE22" s="36"/>
      <c r="KWF22" s="36"/>
      <c r="KWG22" s="36"/>
      <c r="KWH22" s="36"/>
      <c r="KWI22" s="36"/>
      <c r="KWJ22" s="36"/>
      <c r="KWK22" s="36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6"/>
      <c r="KWZ22" s="36"/>
      <c r="KXA22" s="36"/>
      <c r="KXB22" s="36"/>
      <c r="KXC22" s="36"/>
      <c r="KXD22" s="36"/>
      <c r="KXE22" s="36"/>
      <c r="KXF22" s="36"/>
      <c r="KXG22" s="36"/>
      <c r="KXH22" s="36"/>
      <c r="KXI22" s="36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6"/>
      <c r="KXX22" s="36"/>
      <c r="KXY22" s="36"/>
      <c r="KXZ22" s="36"/>
      <c r="KYA22" s="36"/>
      <c r="KYB22" s="36"/>
      <c r="KYC22" s="36"/>
      <c r="KYD22" s="36"/>
      <c r="KYE22" s="36"/>
      <c r="KYF22" s="36"/>
      <c r="KYG22" s="36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6"/>
      <c r="KYV22" s="36"/>
      <c r="KYW22" s="36"/>
      <c r="KYX22" s="36"/>
      <c r="KYY22" s="36"/>
      <c r="KYZ22" s="36"/>
      <c r="KZA22" s="36"/>
      <c r="KZB22" s="36"/>
      <c r="KZC22" s="36"/>
      <c r="KZD22" s="36"/>
      <c r="KZE22" s="36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6"/>
      <c r="KZT22" s="36"/>
      <c r="KZU22" s="36"/>
      <c r="KZV22" s="36"/>
      <c r="KZW22" s="36"/>
      <c r="KZX22" s="36"/>
      <c r="KZY22" s="36"/>
      <c r="KZZ22" s="36"/>
      <c r="LAA22" s="36"/>
      <c r="LAB22" s="36"/>
      <c r="LAC22" s="36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6"/>
      <c r="LAR22" s="36"/>
      <c r="LAS22" s="36"/>
      <c r="LAT22" s="36"/>
      <c r="LAU22" s="36"/>
      <c r="LAV22" s="36"/>
      <c r="LAW22" s="36"/>
      <c r="LAX22" s="36"/>
      <c r="LAY22" s="36"/>
      <c r="LAZ22" s="36"/>
      <c r="LBA22" s="36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6"/>
      <c r="LBP22" s="36"/>
      <c r="LBQ22" s="36"/>
      <c r="LBR22" s="36"/>
      <c r="LBS22" s="36"/>
      <c r="LBT22" s="36"/>
      <c r="LBU22" s="36"/>
      <c r="LBV22" s="36"/>
      <c r="LBW22" s="36"/>
      <c r="LBX22" s="36"/>
      <c r="LBY22" s="36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6"/>
      <c r="LCN22" s="36"/>
      <c r="LCO22" s="36"/>
      <c r="LCP22" s="36"/>
      <c r="LCQ22" s="36"/>
      <c r="LCR22" s="36"/>
      <c r="LCS22" s="36"/>
      <c r="LCT22" s="36"/>
      <c r="LCU22" s="36"/>
      <c r="LCV22" s="36"/>
      <c r="LCW22" s="36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6"/>
      <c r="LDL22" s="36"/>
      <c r="LDM22" s="36"/>
      <c r="LDN22" s="36"/>
      <c r="LDO22" s="36"/>
      <c r="LDP22" s="36"/>
      <c r="LDQ22" s="36"/>
      <c r="LDR22" s="36"/>
      <c r="LDS22" s="36"/>
      <c r="LDT22" s="36"/>
      <c r="LDU22" s="36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6"/>
      <c r="LEJ22" s="36"/>
      <c r="LEK22" s="36"/>
      <c r="LEL22" s="36"/>
      <c r="LEM22" s="36"/>
      <c r="LEN22" s="36"/>
      <c r="LEO22" s="36"/>
      <c r="LEP22" s="36"/>
      <c r="LEQ22" s="36"/>
      <c r="LER22" s="36"/>
      <c r="LES22" s="36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6"/>
      <c r="LFH22" s="36"/>
      <c r="LFI22" s="36"/>
      <c r="LFJ22" s="36"/>
      <c r="LFK22" s="36"/>
      <c r="LFL22" s="36"/>
      <c r="LFM22" s="36"/>
      <c r="LFN22" s="36"/>
      <c r="LFO22" s="36"/>
      <c r="LFP22" s="36"/>
      <c r="LFQ22" s="36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6"/>
      <c r="LGF22" s="36"/>
      <c r="LGG22" s="36"/>
      <c r="LGH22" s="36"/>
      <c r="LGI22" s="36"/>
      <c r="LGJ22" s="36"/>
      <c r="LGK22" s="36"/>
      <c r="LGL22" s="36"/>
      <c r="LGM22" s="36"/>
      <c r="LGN22" s="36"/>
      <c r="LGO22" s="36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6"/>
      <c r="LHD22" s="36"/>
      <c r="LHE22" s="36"/>
      <c r="LHF22" s="36"/>
      <c r="LHG22" s="36"/>
      <c r="LHH22" s="36"/>
      <c r="LHI22" s="36"/>
      <c r="LHJ22" s="36"/>
      <c r="LHK22" s="36"/>
      <c r="LHL22" s="36"/>
      <c r="LHM22" s="36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6"/>
      <c r="LIB22" s="36"/>
      <c r="LIC22" s="36"/>
      <c r="LID22" s="36"/>
      <c r="LIE22" s="36"/>
      <c r="LIF22" s="36"/>
      <c r="LIG22" s="36"/>
      <c r="LIH22" s="36"/>
      <c r="LII22" s="36"/>
      <c r="LIJ22" s="36"/>
      <c r="LIK22" s="36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6"/>
      <c r="LIZ22" s="36"/>
      <c r="LJA22" s="36"/>
      <c r="LJB22" s="36"/>
      <c r="LJC22" s="36"/>
      <c r="LJD22" s="36"/>
      <c r="LJE22" s="36"/>
      <c r="LJF22" s="36"/>
      <c r="LJG22" s="36"/>
      <c r="LJH22" s="36"/>
      <c r="LJI22" s="36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6"/>
      <c r="LJX22" s="36"/>
      <c r="LJY22" s="36"/>
      <c r="LJZ22" s="36"/>
      <c r="LKA22" s="36"/>
      <c r="LKB22" s="36"/>
      <c r="LKC22" s="36"/>
      <c r="LKD22" s="36"/>
      <c r="LKE22" s="36"/>
      <c r="LKF22" s="36"/>
      <c r="LKG22" s="36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6"/>
      <c r="LKV22" s="36"/>
      <c r="LKW22" s="36"/>
      <c r="LKX22" s="36"/>
      <c r="LKY22" s="36"/>
      <c r="LKZ22" s="36"/>
      <c r="LLA22" s="36"/>
      <c r="LLB22" s="36"/>
      <c r="LLC22" s="36"/>
      <c r="LLD22" s="36"/>
      <c r="LLE22" s="36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6"/>
      <c r="LLT22" s="36"/>
      <c r="LLU22" s="36"/>
      <c r="LLV22" s="36"/>
      <c r="LLW22" s="36"/>
      <c r="LLX22" s="36"/>
      <c r="LLY22" s="36"/>
      <c r="LLZ22" s="36"/>
      <c r="LMA22" s="36"/>
      <c r="LMB22" s="36"/>
      <c r="LMC22" s="36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6"/>
      <c r="LMR22" s="36"/>
      <c r="LMS22" s="36"/>
      <c r="LMT22" s="36"/>
      <c r="LMU22" s="36"/>
      <c r="LMV22" s="36"/>
      <c r="LMW22" s="36"/>
      <c r="LMX22" s="36"/>
      <c r="LMY22" s="36"/>
      <c r="LMZ22" s="36"/>
      <c r="LNA22" s="36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6"/>
      <c r="LNP22" s="36"/>
      <c r="LNQ22" s="36"/>
      <c r="LNR22" s="36"/>
      <c r="LNS22" s="36"/>
      <c r="LNT22" s="36"/>
      <c r="LNU22" s="36"/>
      <c r="LNV22" s="36"/>
      <c r="LNW22" s="36"/>
      <c r="LNX22" s="36"/>
      <c r="LNY22" s="36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6"/>
      <c r="LON22" s="36"/>
      <c r="LOO22" s="36"/>
      <c r="LOP22" s="36"/>
      <c r="LOQ22" s="36"/>
      <c r="LOR22" s="36"/>
      <c r="LOS22" s="36"/>
      <c r="LOT22" s="36"/>
      <c r="LOU22" s="36"/>
      <c r="LOV22" s="36"/>
      <c r="LOW22" s="36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6"/>
      <c r="LPL22" s="36"/>
      <c r="LPM22" s="36"/>
      <c r="LPN22" s="36"/>
      <c r="LPO22" s="36"/>
      <c r="LPP22" s="36"/>
      <c r="LPQ22" s="36"/>
      <c r="LPR22" s="36"/>
      <c r="LPS22" s="36"/>
      <c r="LPT22" s="36"/>
      <c r="LPU22" s="36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6"/>
      <c r="LQJ22" s="36"/>
      <c r="LQK22" s="36"/>
      <c r="LQL22" s="36"/>
      <c r="LQM22" s="36"/>
      <c r="LQN22" s="36"/>
      <c r="LQO22" s="36"/>
      <c r="LQP22" s="36"/>
      <c r="LQQ22" s="36"/>
      <c r="LQR22" s="36"/>
      <c r="LQS22" s="36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6"/>
      <c r="LRH22" s="36"/>
      <c r="LRI22" s="36"/>
      <c r="LRJ22" s="36"/>
      <c r="LRK22" s="36"/>
      <c r="LRL22" s="36"/>
      <c r="LRM22" s="36"/>
      <c r="LRN22" s="36"/>
      <c r="LRO22" s="36"/>
      <c r="LRP22" s="36"/>
      <c r="LRQ22" s="36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6"/>
      <c r="LSF22" s="36"/>
      <c r="LSG22" s="36"/>
      <c r="LSH22" s="36"/>
      <c r="LSI22" s="36"/>
      <c r="LSJ22" s="36"/>
      <c r="LSK22" s="36"/>
      <c r="LSL22" s="36"/>
      <c r="LSM22" s="36"/>
      <c r="LSN22" s="36"/>
      <c r="LSO22" s="36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6"/>
      <c r="LTD22" s="36"/>
      <c r="LTE22" s="36"/>
      <c r="LTF22" s="36"/>
      <c r="LTG22" s="36"/>
      <c r="LTH22" s="36"/>
      <c r="LTI22" s="36"/>
      <c r="LTJ22" s="36"/>
      <c r="LTK22" s="36"/>
      <c r="LTL22" s="36"/>
      <c r="LTM22" s="36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6"/>
      <c r="LUB22" s="36"/>
      <c r="LUC22" s="36"/>
      <c r="LUD22" s="36"/>
      <c r="LUE22" s="36"/>
      <c r="LUF22" s="36"/>
      <c r="LUG22" s="36"/>
      <c r="LUH22" s="36"/>
      <c r="LUI22" s="36"/>
      <c r="LUJ22" s="36"/>
      <c r="LUK22" s="36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6"/>
      <c r="LUZ22" s="36"/>
      <c r="LVA22" s="36"/>
      <c r="LVB22" s="36"/>
      <c r="LVC22" s="36"/>
      <c r="LVD22" s="36"/>
      <c r="LVE22" s="36"/>
      <c r="LVF22" s="36"/>
      <c r="LVG22" s="36"/>
      <c r="LVH22" s="36"/>
      <c r="LVI22" s="36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6"/>
      <c r="LVX22" s="36"/>
      <c r="LVY22" s="36"/>
      <c r="LVZ22" s="36"/>
      <c r="LWA22" s="36"/>
      <c r="LWB22" s="36"/>
      <c r="LWC22" s="36"/>
      <c r="LWD22" s="36"/>
      <c r="LWE22" s="36"/>
      <c r="LWF22" s="36"/>
      <c r="LWG22" s="36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6"/>
      <c r="LWV22" s="36"/>
      <c r="LWW22" s="36"/>
      <c r="LWX22" s="36"/>
      <c r="LWY22" s="36"/>
      <c r="LWZ22" s="36"/>
      <c r="LXA22" s="36"/>
      <c r="LXB22" s="36"/>
      <c r="LXC22" s="36"/>
      <c r="LXD22" s="36"/>
      <c r="LXE22" s="36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6"/>
      <c r="LXT22" s="36"/>
      <c r="LXU22" s="36"/>
      <c r="LXV22" s="36"/>
      <c r="LXW22" s="36"/>
      <c r="LXX22" s="36"/>
      <c r="LXY22" s="36"/>
      <c r="LXZ22" s="36"/>
      <c r="LYA22" s="36"/>
      <c r="LYB22" s="36"/>
      <c r="LYC22" s="36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6"/>
      <c r="LYR22" s="36"/>
      <c r="LYS22" s="36"/>
      <c r="LYT22" s="36"/>
      <c r="LYU22" s="36"/>
      <c r="LYV22" s="36"/>
      <c r="LYW22" s="36"/>
      <c r="LYX22" s="36"/>
      <c r="LYY22" s="36"/>
      <c r="LYZ22" s="36"/>
      <c r="LZA22" s="36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6"/>
      <c r="LZP22" s="36"/>
      <c r="LZQ22" s="36"/>
      <c r="LZR22" s="36"/>
      <c r="LZS22" s="36"/>
      <c r="LZT22" s="36"/>
      <c r="LZU22" s="36"/>
      <c r="LZV22" s="36"/>
      <c r="LZW22" s="36"/>
      <c r="LZX22" s="36"/>
      <c r="LZY22" s="36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6"/>
      <c r="MAN22" s="36"/>
      <c r="MAO22" s="36"/>
      <c r="MAP22" s="36"/>
      <c r="MAQ22" s="36"/>
      <c r="MAR22" s="36"/>
      <c r="MAS22" s="36"/>
      <c r="MAT22" s="36"/>
      <c r="MAU22" s="36"/>
      <c r="MAV22" s="36"/>
      <c r="MAW22" s="36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6"/>
      <c r="MBL22" s="36"/>
      <c r="MBM22" s="36"/>
      <c r="MBN22" s="36"/>
      <c r="MBO22" s="36"/>
      <c r="MBP22" s="36"/>
      <c r="MBQ22" s="36"/>
      <c r="MBR22" s="36"/>
      <c r="MBS22" s="36"/>
      <c r="MBT22" s="36"/>
      <c r="MBU22" s="36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6"/>
      <c r="MCJ22" s="36"/>
      <c r="MCK22" s="36"/>
      <c r="MCL22" s="36"/>
      <c r="MCM22" s="36"/>
      <c r="MCN22" s="36"/>
      <c r="MCO22" s="36"/>
      <c r="MCP22" s="36"/>
      <c r="MCQ22" s="36"/>
      <c r="MCR22" s="36"/>
      <c r="MCS22" s="36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6"/>
      <c r="MDH22" s="36"/>
      <c r="MDI22" s="36"/>
      <c r="MDJ22" s="36"/>
      <c r="MDK22" s="36"/>
      <c r="MDL22" s="36"/>
      <c r="MDM22" s="36"/>
      <c r="MDN22" s="36"/>
      <c r="MDO22" s="36"/>
      <c r="MDP22" s="36"/>
      <c r="MDQ22" s="36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6"/>
      <c r="MEF22" s="36"/>
      <c r="MEG22" s="36"/>
      <c r="MEH22" s="36"/>
      <c r="MEI22" s="36"/>
      <c r="MEJ22" s="36"/>
      <c r="MEK22" s="36"/>
      <c r="MEL22" s="36"/>
      <c r="MEM22" s="36"/>
      <c r="MEN22" s="36"/>
      <c r="MEO22" s="36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6"/>
      <c r="MFD22" s="36"/>
      <c r="MFE22" s="36"/>
      <c r="MFF22" s="36"/>
      <c r="MFG22" s="36"/>
      <c r="MFH22" s="36"/>
      <c r="MFI22" s="36"/>
      <c r="MFJ22" s="36"/>
      <c r="MFK22" s="36"/>
      <c r="MFL22" s="36"/>
      <c r="MFM22" s="36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6"/>
      <c r="MGB22" s="36"/>
      <c r="MGC22" s="36"/>
      <c r="MGD22" s="36"/>
      <c r="MGE22" s="36"/>
      <c r="MGF22" s="36"/>
      <c r="MGG22" s="36"/>
      <c r="MGH22" s="36"/>
      <c r="MGI22" s="36"/>
      <c r="MGJ22" s="36"/>
      <c r="MGK22" s="36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6"/>
      <c r="MGZ22" s="36"/>
      <c r="MHA22" s="36"/>
      <c r="MHB22" s="36"/>
      <c r="MHC22" s="36"/>
      <c r="MHD22" s="36"/>
      <c r="MHE22" s="36"/>
      <c r="MHF22" s="36"/>
      <c r="MHG22" s="36"/>
      <c r="MHH22" s="36"/>
      <c r="MHI22" s="36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6"/>
      <c r="MHX22" s="36"/>
      <c r="MHY22" s="36"/>
      <c r="MHZ22" s="36"/>
      <c r="MIA22" s="36"/>
      <c r="MIB22" s="36"/>
      <c r="MIC22" s="36"/>
      <c r="MID22" s="36"/>
      <c r="MIE22" s="36"/>
      <c r="MIF22" s="36"/>
      <c r="MIG22" s="36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6"/>
      <c r="MIV22" s="36"/>
      <c r="MIW22" s="36"/>
      <c r="MIX22" s="36"/>
      <c r="MIY22" s="36"/>
      <c r="MIZ22" s="36"/>
      <c r="MJA22" s="36"/>
      <c r="MJB22" s="36"/>
      <c r="MJC22" s="36"/>
      <c r="MJD22" s="36"/>
      <c r="MJE22" s="36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6"/>
      <c r="MJT22" s="36"/>
      <c r="MJU22" s="36"/>
      <c r="MJV22" s="36"/>
      <c r="MJW22" s="36"/>
      <c r="MJX22" s="36"/>
      <c r="MJY22" s="36"/>
      <c r="MJZ22" s="36"/>
      <c r="MKA22" s="36"/>
      <c r="MKB22" s="36"/>
      <c r="MKC22" s="36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6"/>
      <c r="MKR22" s="36"/>
      <c r="MKS22" s="36"/>
      <c r="MKT22" s="36"/>
      <c r="MKU22" s="36"/>
      <c r="MKV22" s="36"/>
      <c r="MKW22" s="36"/>
      <c r="MKX22" s="36"/>
      <c r="MKY22" s="36"/>
      <c r="MKZ22" s="36"/>
      <c r="MLA22" s="36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6"/>
      <c r="MLP22" s="36"/>
      <c r="MLQ22" s="36"/>
      <c r="MLR22" s="36"/>
      <c r="MLS22" s="36"/>
      <c r="MLT22" s="36"/>
      <c r="MLU22" s="36"/>
      <c r="MLV22" s="36"/>
      <c r="MLW22" s="36"/>
      <c r="MLX22" s="36"/>
      <c r="MLY22" s="36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6"/>
      <c r="MMN22" s="36"/>
      <c r="MMO22" s="36"/>
      <c r="MMP22" s="36"/>
      <c r="MMQ22" s="36"/>
      <c r="MMR22" s="36"/>
      <c r="MMS22" s="36"/>
      <c r="MMT22" s="36"/>
      <c r="MMU22" s="36"/>
      <c r="MMV22" s="36"/>
      <c r="MMW22" s="36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6"/>
      <c r="MNL22" s="36"/>
      <c r="MNM22" s="36"/>
      <c r="MNN22" s="36"/>
      <c r="MNO22" s="36"/>
      <c r="MNP22" s="36"/>
      <c r="MNQ22" s="36"/>
      <c r="MNR22" s="36"/>
      <c r="MNS22" s="36"/>
      <c r="MNT22" s="36"/>
      <c r="MNU22" s="36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6"/>
      <c r="MOJ22" s="36"/>
      <c r="MOK22" s="36"/>
      <c r="MOL22" s="36"/>
      <c r="MOM22" s="36"/>
      <c r="MON22" s="36"/>
      <c r="MOO22" s="36"/>
      <c r="MOP22" s="36"/>
      <c r="MOQ22" s="36"/>
      <c r="MOR22" s="36"/>
      <c r="MOS22" s="36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6"/>
      <c r="MPH22" s="36"/>
      <c r="MPI22" s="36"/>
      <c r="MPJ22" s="36"/>
      <c r="MPK22" s="36"/>
      <c r="MPL22" s="36"/>
      <c r="MPM22" s="36"/>
      <c r="MPN22" s="36"/>
      <c r="MPO22" s="36"/>
      <c r="MPP22" s="36"/>
      <c r="MPQ22" s="36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6"/>
      <c r="MQF22" s="36"/>
      <c r="MQG22" s="36"/>
      <c r="MQH22" s="36"/>
      <c r="MQI22" s="36"/>
      <c r="MQJ22" s="36"/>
      <c r="MQK22" s="36"/>
      <c r="MQL22" s="36"/>
      <c r="MQM22" s="36"/>
      <c r="MQN22" s="36"/>
      <c r="MQO22" s="36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6"/>
      <c r="MRD22" s="36"/>
      <c r="MRE22" s="36"/>
      <c r="MRF22" s="36"/>
      <c r="MRG22" s="36"/>
      <c r="MRH22" s="36"/>
      <c r="MRI22" s="36"/>
      <c r="MRJ22" s="36"/>
      <c r="MRK22" s="36"/>
      <c r="MRL22" s="36"/>
      <c r="MRM22" s="36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6"/>
      <c r="MSB22" s="36"/>
      <c r="MSC22" s="36"/>
      <c r="MSD22" s="36"/>
      <c r="MSE22" s="36"/>
      <c r="MSF22" s="36"/>
      <c r="MSG22" s="36"/>
      <c r="MSH22" s="36"/>
      <c r="MSI22" s="36"/>
      <c r="MSJ22" s="36"/>
      <c r="MSK22" s="36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6"/>
      <c r="MSZ22" s="36"/>
      <c r="MTA22" s="36"/>
      <c r="MTB22" s="36"/>
      <c r="MTC22" s="36"/>
      <c r="MTD22" s="36"/>
      <c r="MTE22" s="36"/>
      <c r="MTF22" s="36"/>
      <c r="MTG22" s="36"/>
      <c r="MTH22" s="36"/>
      <c r="MTI22" s="36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6"/>
      <c r="MTX22" s="36"/>
      <c r="MTY22" s="36"/>
      <c r="MTZ22" s="36"/>
      <c r="MUA22" s="36"/>
      <c r="MUB22" s="36"/>
      <c r="MUC22" s="36"/>
      <c r="MUD22" s="36"/>
      <c r="MUE22" s="36"/>
      <c r="MUF22" s="36"/>
      <c r="MUG22" s="36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6"/>
      <c r="MUV22" s="36"/>
      <c r="MUW22" s="36"/>
      <c r="MUX22" s="36"/>
      <c r="MUY22" s="36"/>
      <c r="MUZ22" s="36"/>
      <c r="MVA22" s="36"/>
      <c r="MVB22" s="36"/>
      <c r="MVC22" s="36"/>
      <c r="MVD22" s="36"/>
      <c r="MVE22" s="36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6"/>
      <c r="MVT22" s="36"/>
      <c r="MVU22" s="36"/>
      <c r="MVV22" s="36"/>
      <c r="MVW22" s="36"/>
      <c r="MVX22" s="36"/>
      <c r="MVY22" s="36"/>
      <c r="MVZ22" s="36"/>
      <c r="MWA22" s="36"/>
      <c r="MWB22" s="36"/>
      <c r="MWC22" s="36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6"/>
      <c r="MWR22" s="36"/>
      <c r="MWS22" s="36"/>
      <c r="MWT22" s="36"/>
      <c r="MWU22" s="36"/>
      <c r="MWV22" s="36"/>
      <c r="MWW22" s="36"/>
      <c r="MWX22" s="36"/>
      <c r="MWY22" s="36"/>
      <c r="MWZ22" s="36"/>
      <c r="MXA22" s="36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6"/>
      <c r="MXP22" s="36"/>
      <c r="MXQ22" s="36"/>
      <c r="MXR22" s="36"/>
      <c r="MXS22" s="36"/>
      <c r="MXT22" s="36"/>
      <c r="MXU22" s="36"/>
      <c r="MXV22" s="36"/>
      <c r="MXW22" s="36"/>
      <c r="MXX22" s="36"/>
      <c r="MXY22" s="36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6"/>
      <c r="MYN22" s="36"/>
      <c r="MYO22" s="36"/>
      <c r="MYP22" s="36"/>
      <c r="MYQ22" s="36"/>
      <c r="MYR22" s="36"/>
      <c r="MYS22" s="36"/>
      <c r="MYT22" s="36"/>
      <c r="MYU22" s="36"/>
      <c r="MYV22" s="36"/>
      <c r="MYW22" s="36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6"/>
      <c r="MZL22" s="36"/>
      <c r="MZM22" s="36"/>
      <c r="MZN22" s="36"/>
      <c r="MZO22" s="36"/>
      <c r="MZP22" s="36"/>
      <c r="MZQ22" s="36"/>
      <c r="MZR22" s="36"/>
      <c r="MZS22" s="36"/>
      <c r="MZT22" s="36"/>
      <c r="MZU22" s="36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6"/>
      <c r="NAJ22" s="36"/>
      <c r="NAK22" s="36"/>
      <c r="NAL22" s="36"/>
      <c r="NAM22" s="36"/>
      <c r="NAN22" s="36"/>
      <c r="NAO22" s="36"/>
      <c r="NAP22" s="36"/>
      <c r="NAQ22" s="36"/>
      <c r="NAR22" s="36"/>
      <c r="NAS22" s="36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6"/>
      <c r="NBH22" s="36"/>
      <c r="NBI22" s="36"/>
      <c r="NBJ22" s="36"/>
      <c r="NBK22" s="36"/>
      <c r="NBL22" s="36"/>
      <c r="NBM22" s="36"/>
      <c r="NBN22" s="36"/>
      <c r="NBO22" s="36"/>
      <c r="NBP22" s="36"/>
      <c r="NBQ22" s="36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6"/>
      <c r="NCF22" s="36"/>
      <c r="NCG22" s="36"/>
      <c r="NCH22" s="36"/>
      <c r="NCI22" s="36"/>
      <c r="NCJ22" s="36"/>
      <c r="NCK22" s="36"/>
      <c r="NCL22" s="36"/>
      <c r="NCM22" s="36"/>
      <c r="NCN22" s="36"/>
      <c r="NCO22" s="36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6"/>
      <c r="NDD22" s="36"/>
      <c r="NDE22" s="36"/>
      <c r="NDF22" s="36"/>
      <c r="NDG22" s="36"/>
      <c r="NDH22" s="36"/>
      <c r="NDI22" s="36"/>
      <c r="NDJ22" s="36"/>
      <c r="NDK22" s="36"/>
      <c r="NDL22" s="36"/>
      <c r="NDM22" s="36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6"/>
      <c r="NEB22" s="36"/>
      <c r="NEC22" s="36"/>
      <c r="NED22" s="36"/>
      <c r="NEE22" s="36"/>
      <c r="NEF22" s="36"/>
      <c r="NEG22" s="36"/>
      <c r="NEH22" s="36"/>
      <c r="NEI22" s="36"/>
      <c r="NEJ22" s="36"/>
      <c r="NEK22" s="36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6"/>
      <c r="NEZ22" s="36"/>
      <c r="NFA22" s="36"/>
      <c r="NFB22" s="36"/>
      <c r="NFC22" s="36"/>
      <c r="NFD22" s="36"/>
      <c r="NFE22" s="36"/>
      <c r="NFF22" s="36"/>
      <c r="NFG22" s="36"/>
      <c r="NFH22" s="36"/>
      <c r="NFI22" s="36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6"/>
      <c r="NFX22" s="36"/>
      <c r="NFY22" s="36"/>
      <c r="NFZ22" s="36"/>
      <c r="NGA22" s="36"/>
      <c r="NGB22" s="36"/>
      <c r="NGC22" s="36"/>
      <c r="NGD22" s="36"/>
      <c r="NGE22" s="36"/>
      <c r="NGF22" s="36"/>
      <c r="NGG22" s="36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6"/>
      <c r="NGV22" s="36"/>
      <c r="NGW22" s="36"/>
      <c r="NGX22" s="36"/>
      <c r="NGY22" s="36"/>
      <c r="NGZ22" s="36"/>
      <c r="NHA22" s="36"/>
      <c r="NHB22" s="36"/>
      <c r="NHC22" s="36"/>
      <c r="NHD22" s="36"/>
      <c r="NHE22" s="36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6"/>
      <c r="NHT22" s="36"/>
      <c r="NHU22" s="36"/>
      <c r="NHV22" s="36"/>
      <c r="NHW22" s="36"/>
      <c r="NHX22" s="36"/>
      <c r="NHY22" s="36"/>
      <c r="NHZ22" s="36"/>
      <c r="NIA22" s="36"/>
      <c r="NIB22" s="36"/>
      <c r="NIC22" s="36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6"/>
      <c r="NIR22" s="36"/>
      <c r="NIS22" s="36"/>
      <c r="NIT22" s="36"/>
      <c r="NIU22" s="36"/>
      <c r="NIV22" s="36"/>
      <c r="NIW22" s="36"/>
      <c r="NIX22" s="36"/>
      <c r="NIY22" s="36"/>
      <c r="NIZ22" s="36"/>
      <c r="NJA22" s="36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6"/>
      <c r="NJP22" s="36"/>
      <c r="NJQ22" s="36"/>
      <c r="NJR22" s="36"/>
      <c r="NJS22" s="36"/>
      <c r="NJT22" s="36"/>
      <c r="NJU22" s="36"/>
      <c r="NJV22" s="36"/>
      <c r="NJW22" s="36"/>
      <c r="NJX22" s="36"/>
      <c r="NJY22" s="36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6"/>
      <c r="NKN22" s="36"/>
      <c r="NKO22" s="36"/>
      <c r="NKP22" s="36"/>
      <c r="NKQ22" s="36"/>
      <c r="NKR22" s="36"/>
      <c r="NKS22" s="36"/>
      <c r="NKT22" s="36"/>
      <c r="NKU22" s="36"/>
      <c r="NKV22" s="36"/>
      <c r="NKW22" s="36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6"/>
      <c r="NLL22" s="36"/>
      <c r="NLM22" s="36"/>
      <c r="NLN22" s="36"/>
      <c r="NLO22" s="36"/>
      <c r="NLP22" s="36"/>
      <c r="NLQ22" s="36"/>
      <c r="NLR22" s="36"/>
      <c r="NLS22" s="36"/>
      <c r="NLT22" s="36"/>
      <c r="NLU22" s="36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6"/>
      <c r="NMJ22" s="36"/>
      <c r="NMK22" s="36"/>
      <c r="NML22" s="36"/>
      <c r="NMM22" s="36"/>
      <c r="NMN22" s="36"/>
      <c r="NMO22" s="36"/>
      <c r="NMP22" s="36"/>
      <c r="NMQ22" s="36"/>
      <c r="NMR22" s="36"/>
      <c r="NMS22" s="36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6"/>
      <c r="NNH22" s="36"/>
      <c r="NNI22" s="36"/>
      <c r="NNJ22" s="36"/>
      <c r="NNK22" s="36"/>
      <c r="NNL22" s="36"/>
      <c r="NNM22" s="36"/>
      <c r="NNN22" s="36"/>
      <c r="NNO22" s="36"/>
      <c r="NNP22" s="36"/>
      <c r="NNQ22" s="36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6"/>
      <c r="NOF22" s="36"/>
      <c r="NOG22" s="36"/>
      <c r="NOH22" s="36"/>
      <c r="NOI22" s="36"/>
      <c r="NOJ22" s="36"/>
      <c r="NOK22" s="36"/>
      <c r="NOL22" s="36"/>
      <c r="NOM22" s="36"/>
      <c r="NON22" s="36"/>
      <c r="NOO22" s="36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6"/>
      <c r="NPD22" s="36"/>
      <c r="NPE22" s="36"/>
      <c r="NPF22" s="36"/>
      <c r="NPG22" s="36"/>
      <c r="NPH22" s="36"/>
      <c r="NPI22" s="36"/>
      <c r="NPJ22" s="36"/>
      <c r="NPK22" s="36"/>
      <c r="NPL22" s="36"/>
      <c r="NPM22" s="36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6"/>
      <c r="NQB22" s="36"/>
      <c r="NQC22" s="36"/>
      <c r="NQD22" s="36"/>
      <c r="NQE22" s="36"/>
      <c r="NQF22" s="36"/>
      <c r="NQG22" s="36"/>
      <c r="NQH22" s="36"/>
      <c r="NQI22" s="36"/>
      <c r="NQJ22" s="36"/>
      <c r="NQK22" s="36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6"/>
      <c r="NQZ22" s="36"/>
      <c r="NRA22" s="36"/>
      <c r="NRB22" s="36"/>
      <c r="NRC22" s="36"/>
      <c r="NRD22" s="36"/>
      <c r="NRE22" s="36"/>
      <c r="NRF22" s="36"/>
      <c r="NRG22" s="36"/>
      <c r="NRH22" s="36"/>
      <c r="NRI22" s="36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6"/>
      <c r="NRX22" s="36"/>
      <c r="NRY22" s="36"/>
      <c r="NRZ22" s="36"/>
      <c r="NSA22" s="36"/>
      <c r="NSB22" s="36"/>
      <c r="NSC22" s="36"/>
      <c r="NSD22" s="36"/>
      <c r="NSE22" s="36"/>
      <c r="NSF22" s="36"/>
      <c r="NSG22" s="36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6"/>
      <c r="NSV22" s="36"/>
      <c r="NSW22" s="36"/>
      <c r="NSX22" s="36"/>
      <c r="NSY22" s="36"/>
      <c r="NSZ22" s="36"/>
      <c r="NTA22" s="36"/>
      <c r="NTB22" s="36"/>
      <c r="NTC22" s="36"/>
      <c r="NTD22" s="36"/>
      <c r="NTE22" s="36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6"/>
      <c r="NTT22" s="36"/>
      <c r="NTU22" s="36"/>
      <c r="NTV22" s="36"/>
      <c r="NTW22" s="36"/>
      <c r="NTX22" s="36"/>
      <c r="NTY22" s="36"/>
      <c r="NTZ22" s="36"/>
      <c r="NUA22" s="36"/>
      <c r="NUB22" s="36"/>
      <c r="NUC22" s="36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6"/>
      <c r="NUR22" s="36"/>
      <c r="NUS22" s="36"/>
      <c r="NUT22" s="36"/>
      <c r="NUU22" s="36"/>
      <c r="NUV22" s="36"/>
      <c r="NUW22" s="36"/>
      <c r="NUX22" s="36"/>
      <c r="NUY22" s="36"/>
      <c r="NUZ22" s="36"/>
      <c r="NVA22" s="36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6"/>
      <c r="NVP22" s="36"/>
      <c r="NVQ22" s="36"/>
      <c r="NVR22" s="36"/>
      <c r="NVS22" s="36"/>
      <c r="NVT22" s="36"/>
      <c r="NVU22" s="36"/>
      <c r="NVV22" s="36"/>
      <c r="NVW22" s="36"/>
      <c r="NVX22" s="36"/>
      <c r="NVY22" s="36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6"/>
      <c r="NWN22" s="36"/>
      <c r="NWO22" s="36"/>
      <c r="NWP22" s="36"/>
      <c r="NWQ22" s="36"/>
      <c r="NWR22" s="36"/>
      <c r="NWS22" s="36"/>
      <c r="NWT22" s="36"/>
      <c r="NWU22" s="36"/>
      <c r="NWV22" s="36"/>
      <c r="NWW22" s="36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6"/>
      <c r="NXL22" s="36"/>
      <c r="NXM22" s="36"/>
      <c r="NXN22" s="36"/>
      <c r="NXO22" s="36"/>
      <c r="NXP22" s="36"/>
      <c r="NXQ22" s="36"/>
      <c r="NXR22" s="36"/>
      <c r="NXS22" s="36"/>
      <c r="NXT22" s="36"/>
      <c r="NXU22" s="36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6"/>
      <c r="NYJ22" s="36"/>
      <c r="NYK22" s="36"/>
      <c r="NYL22" s="36"/>
      <c r="NYM22" s="36"/>
      <c r="NYN22" s="36"/>
      <c r="NYO22" s="36"/>
      <c r="NYP22" s="36"/>
      <c r="NYQ22" s="36"/>
      <c r="NYR22" s="36"/>
      <c r="NYS22" s="36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6"/>
      <c r="NZH22" s="36"/>
      <c r="NZI22" s="36"/>
      <c r="NZJ22" s="36"/>
      <c r="NZK22" s="36"/>
      <c r="NZL22" s="36"/>
      <c r="NZM22" s="36"/>
      <c r="NZN22" s="36"/>
      <c r="NZO22" s="36"/>
      <c r="NZP22" s="36"/>
      <c r="NZQ22" s="36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6"/>
      <c r="OAF22" s="36"/>
      <c r="OAG22" s="36"/>
      <c r="OAH22" s="36"/>
      <c r="OAI22" s="36"/>
      <c r="OAJ22" s="36"/>
      <c r="OAK22" s="36"/>
      <c r="OAL22" s="36"/>
      <c r="OAM22" s="36"/>
      <c r="OAN22" s="36"/>
      <c r="OAO22" s="36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6"/>
      <c r="OBD22" s="36"/>
      <c r="OBE22" s="36"/>
      <c r="OBF22" s="36"/>
      <c r="OBG22" s="36"/>
      <c r="OBH22" s="36"/>
      <c r="OBI22" s="36"/>
      <c r="OBJ22" s="36"/>
      <c r="OBK22" s="36"/>
      <c r="OBL22" s="36"/>
      <c r="OBM22" s="36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6"/>
      <c r="OCB22" s="36"/>
      <c r="OCC22" s="36"/>
      <c r="OCD22" s="36"/>
      <c r="OCE22" s="36"/>
      <c r="OCF22" s="36"/>
      <c r="OCG22" s="36"/>
      <c r="OCH22" s="36"/>
      <c r="OCI22" s="36"/>
      <c r="OCJ22" s="36"/>
      <c r="OCK22" s="36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6"/>
      <c r="OCZ22" s="36"/>
      <c r="ODA22" s="36"/>
      <c r="ODB22" s="36"/>
      <c r="ODC22" s="36"/>
      <c r="ODD22" s="36"/>
      <c r="ODE22" s="36"/>
      <c r="ODF22" s="36"/>
      <c r="ODG22" s="36"/>
      <c r="ODH22" s="36"/>
      <c r="ODI22" s="36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6"/>
      <c r="ODX22" s="36"/>
      <c r="ODY22" s="36"/>
      <c r="ODZ22" s="36"/>
      <c r="OEA22" s="36"/>
      <c r="OEB22" s="36"/>
      <c r="OEC22" s="36"/>
      <c r="OED22" s="36"/>
      <c r="OEE22" s="36"/>
      <c r="OEF22" s="36"/>
      <c r="OEG22" s="36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6"/>
      <c r="OEV22" s="36"/>
      <c r="OEW22" s="36"/>
      <c r="OEX22" s="36"/>
      <c r="OEY22" s="36"/>
      <c r="OEZ22" s="36"/>
      <c r="OFA22" s="36"/>
      <c r="OFB22" s="36"/>
      <c r="OFC22" s="36"/>
      <c r="OFD22" s="36"/>
      <c r="OFE22" s="36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6"/>
      <c r="OFT22" s="36"/>
      <c r="OFU22" s="36"/>
      <c r="OFV22" s="36"/>
      <c r="OFW22" s="36"/>
      <c r="OFX22" s="36"/>
      <c r="OFY22" s="36"/>
      <c r="OFZ22" s="36"/>
      <c r="OGA22" s="36"/>
      <c r="OGB22" s="36"/>
      <c r="OGC22" s="36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6"/>
      <c r="OGR22" s="36"/>
      <c r="OGS22" s="36"/>
      <c r="OGT22" s="36"/>
      <c r="OGU22" s="36"/>
      <c r="OGV22" s="36"/>
      <c r="OGW22" s="36"/>
      <c r="OGX22" s="36"/>
      <c r="OGY22" s="36"/>
      <c r="OGZ22" s="36"/>
      <c r="OHA22" s="36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6"/>
      <c r="OHP22" s="36"/>
      <c r="OHQ22" s="36"/>
      <c r="OHR22" s="36"/>
      <c r="OHS22" s="36"/>
      <c r="OHT22" s="36"/>
      <c r="OHU22" s="36"/>
      <c r="OHV22" s="36"/>
      <c r="OHW22" s="36"/>
      <c r="OHX22" s="36"/>
      <c r="OHY22" s="36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6"/>
      <c r="OIN22" s="36"/>
      <c r="OIO22" s="36"/>
      <c r="OIP22" s="36"/>
      <c r="OIQ22" s="36"/>
      <c r="OIR22" s="36"/>
      <c r="OIS22" s="36"/>
      <c r="OIT22" s="36"/>
      <c r="OIU22" s="36"/>
      <c r="OIV22" s="36"/>
      <c r="OIW22" s="36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6"/>
      <c r="OJL22" s="36"/>
      <c r="OJM22" s="36"/>
      <c r="OJN22" s="36"/>
      <c r="OJO22" s="36"/>
      <c r="OJP22" s="36"/>
      <c r="OJQ22" s="36"/>
      <c r="OJR22" s="36"/>
      <c r="OJS22" s="36"/>
      <c r="OJT22" s="36"/>
      <c r="OJU22" s="36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6"/>
      <c r="OKJ22" s="36"/>
      <c r="OKK22" s="36"/>
      <c r="OKL22" s="36"/>
      <c r="OKM22" s="36"/>
      <c r="OKN22" s="36"/>
      <c r="OKO22" s="36"/>
      <c r="OKP22" s="36"/>
      <c r="OKQ22" s="36"/>
      <c r="OKR22" s="36"/>
      <c r="OKS22" s="36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6"/>
      <c r="OLH22" s="36"/>
      <c r="OLI22" s="36"/>
      <c r="OLJ22" s="36"/>
      <c r="OLK22" s="36"/>
      <c r="OLL22" s="36"/>
      <c r="OLM22" s="36"/>
      <c r="OLN22" s="36"/>
      <c r="OLO22" s="36"/>
      <c r="OLP22" s="36"/>
      <c r="OLQ22" s="36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6"/>
      <c r="OMF22" s="36"/>
      <c r="OMG22" s="36"/>
      <c r="OMH22" s="36"/>
      <c r="OMI22" s="36"/>
      <c r="OMJ22" s="36"/>
      <c r="OMK22" s="36"/>
      <c r="OML22" s="36"/>
      <c r="OMM22" s="36"/>
      <c r="OMN22" s="36"/>
      <c r="OMO22" s="36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6"/>
      <c r="OND22" s="36"/>
      <c r="ONE22" s="36"/>
      <c r="ONF22" s="36"/>
      <c r="ONG22" s="36"/>
      <c r="ONH22" s="36"/>
      <c r="ONI22" s="36"/>
      <c r="ONJ22" s="36"/>
      <c r="ONK22" s="36"/>
      <c r="ONL22" s="36"/>
      <c r="ONM22" s="36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6"/>
      <c r="OOB22" s="36"/>
      <c r="OOC22" s="36"/>
      <c r="OOD22" s="36"/>
      <c r="OOE22" s="36"/>
      <c r="OOF22" s="36"/>
      <c r="OOG22" s="36"/>
      <c r="OOH22" s="36"/>
      <c r="OOI22" s="36"/>
      <c r="OOJ22" s="36"/>
      <c r="OOK22" s="36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6"/>
      <c r="OOZ22" s="36"/>
      <c r="OPA22" s="36"/>
      <c r="OPB22" s="36"/>
      <c r="OPC22" s="36"/>
      <c r="OPD22" s="36"/>
      <c r="OPE22" s="36"/>
      <c r="OPF22" s="36"/>
      <c r="OPG22" s="36"/>
      <c r="OPH22" s="36"/>
      <c r="OPI22" s="36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6"/>
      <c r="OPX22" s="36"/>
      <c r="OPY22" s="36"/>
      <c r="OPZ22" s="36"/>
      <c r="OQA22" s="36"/>
      <c r="OQB22" s="36"/>
      <c r="OQC22" s="36"/>
      <c r="OQD22" s="36"/>
      <c r="OQE22" s="36"/>
      <c r="OQF22" s="36"/>
      <c r="OQG22" s="36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6"/>
      <c r="OQV22" s="36"/>
      <c r="OQW22" s="36"/>
      <c r="OQX22" s="36"/>
      <c r="OQY22" s="36"/>
      <c r="OQZ22" s="36"/>
      <c r="ORA22" s="36"/>
      <c r="ORB22" s="36"/>
      <c r="ORC22" s="36"/>
      <c r="ORD22" s="36"/>
      <c r="ORE22" s="36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6"/>
      <c r="ORT22" s="36"/>
      <c r="ORU22" s="36"/>
      <c r="ORV22" s="36"/>
      <c r="ORW22" s="36"/>
      <c r="ORX22" s="36"/>
      <c r="ORY22" s="36"/>
      <c r="ORZ22" s="36"/>
      <c r="OSA22" s="36"/>
      <c r="OSB22" s="36"/>
      <c r="OSC22" s="36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6"/>
      <c r="OSR22" s="36"/>
      <c r="OSS22" s="36"/>
      <c r="OST22" s="36"/>
      <c r="OSU22" s="36"/>
      <c r="OSV22" s="36"/>
      <c r="OSW22" s="36"/>
      <c r="OSX22" s="36"/>
      <c r="OSY22" s="36"/>
      <c r="OSZ22" s="36"/>
      <c r="OTA22" s="36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6"/>
      <c r="OTP22" s="36"/>
      <c r="OTQ22" s="36"/>
      <c r="OTR22" s="36"/>
      <c r="OTS22" s="36"/>
      <c r="OTT22" s="36"/>
      <c r="OTU22" s="36"/>
      <c r="OTV22" s="36"/>
      <c r="OTW22" s="36"/>
      <c r="OTX22" s="36"/>
      <c r="OTY22" s="36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6"/>
      <c r="OUN22" s="36"/>
      <c r="OUO22" s="36"/>
      <c r="OUP22" s="36"/>
      <c r="OUQ22" s="36"/>
      <c r="OUR22" s="36"/>
      <c r="OUS22" s="36"/>
      <c r="OUT22" s="36"/>
      <c r="OUU22" s="36"/>
      <c r="OUV22" s="36"/>
      <c r="OUW22" s="36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6"/>
      <c r="OVL22" s="36"/>
      <c r="OVM22" s="36"/>
      <c r="OVN22" s="36"/>
      <c r="OVO22" s="36"/>
      <c r="OVP22" s="36"/>
      <c r="OVQ22" s="36"/>
      <c r="OVR22" s="36"/>
      <c r="OVS22" s="36"/>
      <c r="OVT22" s="36"/>
      <c r="OVU22" s="36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6"/>
      <c r="OWJ22" s="36"/>
      <c r="OWK22" s="36"/>
      <c r="OWL22" s="36"/>
      <c r="OWM22" s="36"/>
      <c r="OWN22" s="36"/>
      <c r="OWO22" s="36"/>
      <c r="OWP22" s="36"/>
      <c r="OWQ22" s="36"/>
      <c r="OWR22" s="36"/>
      <c r="OWS22" s="36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6"/>
      <c r="OXH22" s="36"/>
      <c r="OXI22" s="36"/>
      <c r="OXJ22" s="36"/>
      <c r="OXK22" s="36"/>
      <c r="OXL22" s="36"/>
      <c r="OXM22" s="36"/>
      <c r="OXN22" s="36"/>
      <c r="OXO22" s="36"/>
      <c r="OXP22" s="36"/>
      <c r="OXQ22" s="36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6"/>
      <c r="OYF22" s="36"/>
      <c r="OYG22" s="36"/>
      <c r="OYH22" s="36"/>
      <c r="OYI22" s="36"/>
      <c r="OYJ22" s="36"/>
      <c r="OYK22" s="36"/>
      <c r="OYL22" s="36"/>
      <c r="OYM22" s="36"/>
      <c r="OYN22" s="36"/>
      <c r="OYO22" s="36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6"/>
      <c r="OZD22" s="36"/>
      <c r="OZE22" s="36"/>
      <c r="OZF22" s="36"/>
      <c r="OZG22" s="36"/>
      <c r="OZH22" s="36"/>
      <c r="OZI22" s="36"/>
      <c r="OZJ22" s="36"/>
      <c r="OZK22" s="36"/>
      <c r="OZL22" s="36"/>
      <c r="OZM22" s="36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6"/>
      <c r="PAB22" s="36"/>
      <c r="PAC22" s="36"/>
      <c r="PAD22" s="36"/>
      <c r="PAE22" s="36"/>
      <c r="PAF22" s="36"/>
      <c r="PAG22" s="36"/>
      <c r="PAH22" s="36"/>
      <c r="PAI22" s="36"/>
      <c r="PAJ22" s="36"/>
      <c r="PAK22" s="36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6"/>
      <c r="PAZ22" s="36"/>
      <c r="PBA22" s="36"/>
      <c r="PBB22" s="36"/>
      <c r="PBC22" s="36"/>
      <c r="PBD22" s="36"/>
      <c r="PBE22" s="36"/>
      <c r="PBF22" s="36"/>
      <c r="PBG22" s="36"/>
      <c r="PBH22" s="36"/>
      <c r="PBI22" s="36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6"/>
      <c r="PBX22" s="36"/>
      <c r="PBY22" s="36"/>
      <c r="PBZ22" s="36"/>
      <c r="PCA22" s="36"/>
      <c r="PCB22" s="36"/>
      <c r="PCC22" s="36"/>
      <c r="PCD22" s="36"/>
      <c r="PCE22" s="36"/>
      <c r="PCF22" s="36"/>
      <c r="PCG22" s="36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6"/>
      <c r="PCV22" s="36"/>
      <c r="PCW22" s="36"/>
      <c r="PCX22" s="36"/>
      <c r="PCY22" s="36"/>
      <c r="PCZ22" s="36"/>
      <c r="PDA22" s="36"/>
      <c r="PDB22" s="36"/>
      <c r="PDC22" s="36"/>
      <c r="PDD22" s="36"/>
      <c r="PDE22" s="36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6"/>
      <c r="PDT22" s="36"/>
      <c r="PDU22" s="36"/>
      <c r="PDV22" s="36"/>
      <c r="PDW22" s="36"/>
      <c r="PDX22" s="36"/>
      <c r="PDY22" s="36"/>
      <c r="PDZ22" s="36"/>
      <c r="PEA22" s="36"/>
      <c r="PEB22" s="36"/>
      <c r="PEC22" s="36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6"/>
      <c r="PER22" s="36"/>
      <c r="PES22" s="36"/>
      <c r="PET22" s="36"/>
      <c r="PEU22" s="36"/>
      <c r="PEV22" s="36"/>
      <c r="PEW22" s="36"/>
      <c r="PEX22" s="36"/>
      <c r="PEY22" s="36"/>
      <c r="PEZ22" s="36"/>
      <c r="PFA22" s="36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6"/>
      <c r="PFP22" s="36"/>
      <c r="PFQ22" s="36"/>
      <c r="PFR22" s="36"/>
      <c r="PFS22" s="36"/>
      <c r="PFT22" s="36"/>
      <c r="PFU22" s="36"/>
      <c r="PFV22" s="36"/>
      <c r="PFW22" s="36"/>
      <c r="PFX22" s="36"/>
      <c r="PFY22" s="36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6"/>
      <c r="PGN22" s="36"/>
      <c r="PGO22" s="36"/>
      <c r="PGP22" s="36"/>
      <c r="PGQ22" s="36"/>
      <c r="PGR22" s="36"/>
      <c r="PGS22" s="36"/>
      <c r="PGT22" s="36"/>
      <c r="PGU22" s="36"/>
      <c r="PGV22" s="36"/>
      <c r="PGW22" s="36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6"/>
      <c r="PHL22" s="36"/>
      <c r="PHM22" s="36"/>
      <c r="PHN22" s="36"/>
      <c r="PHO22" s="36"/>
      <c r="PHP22" s="36"/>
      <c r="PHQ22" s="36"/>
      <c r="PHR22" s="36"/>
      <c r="PHS22" s="36"/>
      <c r="PHT22" s="36"/>
      <c r="PHU22" s="36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6"/>
      <c r="PIJ22" s="36"/>
      <c r="PIK22" s="36"/>
      <c r="PIL22" s="36"/>
      <c r="PIM22" s="36"/>
      <c r="PIN22" s="36"/>
      <c r="PIO22" s="36"/>
      <c r="PIP22" s="36"/>
      <c r="PIQ22" s="36"/>
      <c r="PIR22" s="36"/>
      <c r="PIS22" s="36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6"/>
      <c r="PJH22" s="36"/>
      <c r="PJI22" s="36"/>
      <c r="PJJ22" s="36"/>
      <c r="PJK22" s="36"/>
      <c r="PJL22" s="36"/>
      <c r="PJM22" s="36"/>
      <c r="PJN22" s="36"/>
      <c r="PJO22" s="36"/>
      <c r="PJP22" s="36"/>
      <c r="PJQ22" s="36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6"/>
      <c r="PKF22" s="36"/>
      <c r="PKG22" s="36"/>
      <c r="PKH22" s="36"/>
      <c r="PKI22" s="36"/>
      <c r="PKJ22" s="36"/>
      <c r="PKK22" s="36"/>
      <c r="PKL22" s="36"/>
      <c r="PKM22" s="36"/>
      <c r="PKN22" s="36"/>
      <c r="PKO22" s="36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6"/>
      <c r="PLD22" s="36"/>
      <c r="PLE22" s="36"/>
      <c r="PLF22" s="36"/>
      <c r="PLG22" s="36"/>
      <c r="PLH22" s="36"/>
      <c r="PLI22" s="36"/>
      <c r="PLJ22" s="36"/>
      <c r="PLK22" s="36"/>
      <c r="PLL22" s="36"/>
      <c r="PLM22" s="36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6"/>
      <c r="PMB22" s="36"/>
      <c r="PMC22" s="36"/>
      <c r="PMD22" s="36"/>
      <c r="PME22" s="36"/>
      <c r="PMF22" s="36"/>
      <c r="PMG22" s="36"/>
      <c r="PMH22" s="36"/>
      <c r="PMI22" s="36"/>
      <c r="PMJ22" s="36"/>
      <c r="PMK22" s="36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6"/>
      <c r="PMZ22" s="36"/>
      <c r="PNA22" s="36"/>
      <c r="PNB22" s="36"/>
      <c r="PNC22" s="36"/>
      <c r="PND22" s="36"/>
      <c r="PNE22" s="36"/>
      <c r="PNF22" s="36"/>
      <c r="PNG22" s="36"/>
      <c r="PNH22" s="36"/>
      <c r="PNI22" s="36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6"/>
      <c r="PNX22" s="36"/>
      <c r="PNY22" s="36"/>
      <c r="PNZ22" s="36"/>
      <c r="POA22" s="36"/>
      <c r="POB22" s="36"/>
      <c r="POC22" s="36"/>
      <c r="POD22" s="36"/>
      <c r="POE22" s="36"/>
      <c r="POF22" s="36"/>
      <c r="POG22" s="36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6"/>
      <c r="POV22" s="36"/>
      <c r="POW22" s="36"/>
      <c r="POX22" s="36"/>
      <c r="POY22" s="36"/>
      <c r="POZ22" s="36"/>
      <c r="PPA22" s="36"/>
      <c r="PPB22" s="36"/>
      <c r="PPC22" s="36"/>
      <c r="PPD22" s="36"/>
      <c r="PPE22" s="36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6"/>
      <c r="PPT22" s="36"/>
      <c r="PPU22" s="36"/>
      <c r="PPV22" s="36"/>
      <c r="PPW22" s="36"/>
      <c r="PPX22" s="36"/>
      <c r="PPY22" s="36"/>
      <c r="PPZ22" s="36"/>
      <c r="PQA22" s="36"/>
      <c r="PQB22" s="36"/>
      <c r="PQC22" s="36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6"/>
      <c r="PQR22" s="36"/>
      <c r="PQS22" s="36"/>
      <c r="PQT22" s="36"/>
      <c r="PQU22" s="36"/>
      <c r="PQV22" s="36"/>
      <c r="PQW22" s="36"/>
      <c r="PQX22" s="36"/>
      <c r="PQY22" s="36"/>
      <c r="PQZ22" s="36"/>
      <c r="PRA22" s="36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6"/>
      <c r="PRP22" s="36"/>
      <c r="PRQ22" s="36"/>
      <c r="PRR22" s="36"/>
      <c r="PRS22" s="36"/>
      <c r="PRT22" s="36"/>
      <c r="PRU22" s="36"/>
      <c r="PRV22" s="36"/>
      <c r="PRW22" s="36"/>
      <c r="PRX22" s="36"/>
      <c r="PRY22" s="36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6"/>
      <c r="PSN22" s="36"/>
      <c r="PSO22" s="36"/>
      <c r="PSP22" s="36"/>
      <c r="PSQ22" s="36"/>
      <c r="PSR22" s="36"/>
      <c r="PSS22" s="36"/>
      <c r="PST22" s="36"/>
      <c r="PSU22" s="36"/>
      <c r="PSV22" s="36"/>
      <c r="PSW22" s="36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6"/>
      <c r="PTL22" s="36"/>
      <c r="PTM22" s="36"/>
      <c r="PTN22" s="36"/>
      <c r="PTO22" s="36"/>
      <c r="PTP22" s="36"/>
      <c r="PTQ22" s="36"/>
      <c r="PTR22" s="36"/>
      <c r="PTS22" s="36"/>
      <c r="PTT22" s="36"/>
      <c r="PTU22" s="36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6"/>
      <c r="PUJ22" s="36"/>
      <c r="PUK22" s="36"/>
      <c r="PUL22" s="36"/>
      <c r="PUM22" s="36"/>
      <c r="PUN22" s="36"/>
      <c r="PUO22" s="36"/>
      <c r="PUP22" s="36"/>
      <c r="PUQ22" s="36"/>
      <c r="PUR22" s="36"/>
      <c r="PUS22" s="36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6"/>
      <c r="PVH22" s="36"/>
      <c r="PVI22" s="36"/>
      <c r="PVJ22" s="36"/>
      <c r="PVK22" s="36"/>
      <c r="PVL22" s="36"/>
      <c r="PVM22" s="36"/>
      <c r="PVN22" s="36"/>
      <c r="PVO22" s="36"/>
      <c r="PVP22" s="36"/>
      <c r="PVQ22" s="36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6"/>
      <c r="PWF22" s="36"/>
      <c r="PWG22" s="36"/>
      <c r="PWH22" s="36"/>
      <c r="PWI22" s="36"/>
      <c r="PWJ22" s="36"/>
      <c r="PWK22" s="36"/>
      <c r="PWL22" s="36"/>
      <c r="PWM22" s="36"/>
      <c r="PWN22" s="36"/>
      <c r="PWO22" s="36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6"/>
      <c r="PXD22" s="36"/>
      <c r="PXE22" s="36"/>
      <c r="PXF22" s="36"/>
      <c r="PXG22" s="36"/>
      <c r="PXH22" s="36"/>
      <c r="PXI22" s="36"/>
      <c r="PXJ22" s="36"/>
      <c r="PXK22" s="36"/>
      <c r="PXL22" s="36"/>
      <c r="PXM22" s="36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6"/>
      <c r="PYB22" s="36"/>
      <c r="PYC22" s="36"/>
      <c r="PYD22" s="36"/>
      <c r="PYE22" s="36"/>
      <c r="PYF22" s="36"/>
      <c r="PYG22" s="36"/>
      <c r="PYH22" s="36"/>
      <c r="PYI22" s="36"/>
      <c r="PYJ22" s="36"/>
      <c r="PYK22" s="36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6"/>
      <c r="PYZ22" s="36"/>
      <c r="PZA22" s="36"/>
      <c r="PZB22" s="36"/>
      <c r="PZC22" s="36"/>
      <c r="PZD22" s="36"/>
      <c r="PZE22" s="36"/>
      <c r="PZF22" s="36"/>
      <c r="PZG22" s="36"/>
      <c r="PZH22" s="36"/>
      <c r="PZI22" s="36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6"/>
      <c r="PZX22" s="36"/>
      <c r="PZY22" s="36"/>
      <c r="PZZ22" s="36"/>
      <c r="QAA22" s="36"/>
      <c r="QAB22" s="36"/>
      <c r="QAC22" s="36"/>
      <c r="QAD22" s="36"/>
      <c r="QAE22" s="36"/>
      <c r="QAF22" s="36"/>
      <c r="QAG22" s="36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6"/>
      <c r="QAV22" s="36"/>
      <c r="QAW22" s="36"/>
      <c r="QAX22" s="36"/>
      <c r="QAY22" s="36"/>
      <c r="QAZ22" s="36"/>
      <c r="QBA22" s="36"/>
      <c r="QBB22" s="36"/>
      <c r="QBC22" s="36"/>
      <c r="QBD22" s="36"/>
      <c r="QBE22" s="36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6"/>
      <c r="QBT22" s="36"/>
      <c r="QBU22" s="36"/>
      <c r="QBV22" s="36"/>
      <c r="QBW22" s="36"/>
      <c r="QBX22" s="36"/>
      <c r="QBY22" s="36"/>
      <c r="QBZ22" s="36"/>
      <c r="QCA22" s="36"/>
      <c r="QCB22" s="36"/>
      <c r="QCC22" s="36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6"/>
      <c r="QCR22" s="36"/>
      <c r="QCS22" s="36"/>
      <c r="QCT22" s="36"/>
      <c r="QCU22" s="36"/>
      <c r="QCV22" s="36"/>
      <c r="QCW22" s="36"/>
      <c r="QCX22" s="36"/>
      <c r="QCY22" s="36"/>
      <c r="QCZ22" s="36"/>
      <c r="QDA22" s="36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6"/>
      <c r="QDP22" s="36"/>
      <c r="QDQ22" s="36"/>
      <c r="QDR22" s="36"/>
      <c r="QDS22" s="36"/>
      <c r="QDT22" s="36"/>
      <c r="QDU22" s="36"/>
      <c r="QDV22" s="36"/>
      <c r="QDW22" s="36"/>
      <c r="QDX22" s="36"/>
      <c r="QDY22" s="36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6"/>
      <c r="QEN22" s="36"/>
      <c r="QEO22" s="36"/>
      <c r="QEP22" s="36"/>
      <c r="QEQ22" s="36"/>
      <c r="QER22" s="36"/>
      <c r="QES22" s="36"/>
      <c r="QET22" s="36"/>
      <c r="QEU22" s="36"/>
      <c r="QEV22" s="36"/>
      <c r="QEW22" s="36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6"/>
      <c r="QFL22" s="36"/>
      <c r="QFM22" s="36"/>
      <c r="QFN22" s="36"/>
      <c r="QFO22" s="36"/>
      <c r="QFP22" s="36"/>
      <c r="QFQ22" s="36"/>
      <c r="QFR22" s="36"/>
      <c r="QFS22" s="36"/>
      <c r="QFT22" s="36"/>
      <c r="QFU22" s="36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6"/>
      <c r="QGJ22" s="36"/>
      <c r="QGK22" s="36"/>
      <c r="QGL22" s="36"/>
      <c r="QGM22" s="36"/>
      <c r="QGN22" s="36"/>
      <c r="QGO22" s="36"/>
      <c r="QGP22" s="36"/>
      <c r="QGQ22" s="36"/>
      <c r="QGR22" s="36"/>
      <c r="QGS22" s="36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6"/>
      <c r="QHH22" s="36"/>
      <c r="QHI22" s="36"/>
      <c r="QHJ22" s="36"/>
      <c r="QHK22" s="36"/>
      <c r="QHL22" s="36"/>
      <c r="QHM22" s="36"/>
      <c r="QHN22" s="36"/>
      <c r="QHO22" s="36"/>
      <c r="QHP22" s="36"/>
      <c r="QHQ22" s="36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6"/>
      <c r="QIF22" s="36"/>
      <c r="QIG22" s="36"/>
      <c r="QIH22" s="36"/>
      <c r="QII22" s="36"/>
      <c r="QIJ22" s="36"/>
      <c r="QIK22" s="36"/>
      <c r="QIL22" s="36"/>
      <c r="QIM22" s="36"/>
      <c r="QIN22" s="36"/>
      <c r="QIO22" s="36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6"/>
      <c r="QJD22" s="36"/>
      <c r="QJE22" s="36"/>
      <c r="QJF22" s="36"/>
      <c r="QJG22" s="36"/>
      <c r="QJH22" s="36"/>
      <c r="QJI22" s="36"/>
      <c r="QJJ22" s="36"/>
      <c r="QJK22" s="36"/>
      <c r="QJL22" s="36"/>
      <c r="QJM22" s="36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6"/>
      <c r="QKB22" s="36"/>
      <c r="QKC22" s="36"/>
      <c r="QKD22" s="36"/>
      <c r="QKE22" s="36"/>
      <c r="QKF22" s="36"/>
      <c r="QKG22" s="36"/>
      <c r="QKH22" s="36"/>
      <c r="QKI22" s="36"/>
      <c r="QKJ22" s="36"/>
      <c r="QKK22" s="36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6"/>
      <c r="QKZ22" s="36"/>
      <c r="QLA22" s="36"/>
      <c r="QLB22" s="36"/>
      <c r="QLC22" s="36"/>
      <c r="QLD22" s="36"/>
      <c r="QLE22" s="36"/>
      <c r="QLF22" s="36"/>
      <c r="QLG22" s="36"/>
      <c r="QLH22" s="36"/>
      <c r="QLI22" s="36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6"/>
      <c r="QLX22" s="36"/>
      <c r="QLY22" s="36"/>
      <c r="QLZ22" s="36"/>
      <c r="QMA22" s="36"/>
      <c r="QMB22" s="36"/>
      <c r="QMC22" s="36"/>
      <c r="QMD22" s="36"/>
      <c r="QME22" s="36"/>
      <c r="QMF22" s="36"/>
      <c r="QMG22" s="36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6"/>
      <c r="QMV22" s="36"/>
      <c r="QMW22" s="36"/>
      <c r="QMX22" s="36"/>
      <c r="QMY22" s="36"/>
      <c r="QMZ22" s="36"/>
      <c r="QNA22" s="36"/>
      <c r="QNB22" s="36"/>
      <c r="QNC22" s="36"/>
      <c r="QND22" s="36"/>
      <c r="QNE22" s="36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6"/>
      <c r="QNT22" s="36"/>
      <c r="QNU22" s="36"/>
      <c r="QNV22" s="36"/>
      <c r="QNW22" s="36"/>
      <c r="QNX22" s="36"/>
      <c r="QNY22" s="36"/>
      <c r="QNZ22" s="36"/>
      <c r="QOA22" s="36"/>
      <c r="QOB22" s="36"/>
      <c r="QOC22" s="36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6"/>
      <c r="QOR22" s="36"/>
      <c r="QOS22" s="36"/>
      <c r="QOT22" s="36"/>
      <c r="QOU22" s="36"/>
      <c r="QOV22" s="36"/>
      <c r="QOW22" s="36"/>
      <c r="QOX22" s="36"/>
      <c r="QOY22" s="36"/>
      <c r="QOZ22" s="36"/>
      <c r="QPA22" s="36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6"/>
      <c r="QPP22" s="36"/>
      <c r="QPQ22" s="36"/>
      <c r="QPR22" s="36"/>
      <c r="QPS22" s="36"/>
      <c r="QPT22" s="36"/>
      <c r="QPU22" s="36"/>
      <c r="QPV22" s="36"/>
      <c r="QPW22" s="36"/>
      <c r="QPX22" s="36"/>
      <c r="QPY22" s="36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6"/>
      <c r="QQN22" s="36"/>
      <c r="QQO22" s="36"/>
      <c r="QQP22" s="36"/>
      <c r="QQQ22" s="36"/>
      <c r="QQR22" s="36"/>
      <c r="QQS22" s="36"/>
      <c r="QQT22" s="36"/>
      <c r="QQU22" s="36"/>
      <c r="QQV22" s="36"/>
      <c r="QQW22" s="36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6"/>
      <c r="QRL22" s="36"/>
      <c r="QRM22" s="36"/>
      <c r="QRN22" s="36"/>
      <c r="QRO22" s="36"/>
      <c r="QRP22" s="36"/>
      <c r="QRQ22" s="36"/>
      <c r="QRR22" s="36"/>
      <c r="QRS22" s="36"/>
      <c r="QRT22" s="36"/>
      <c r="QRU22" s="36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6"/>
      <c r="QSJ22" s="36"/>
      <c r="QSK22" s="36"/>
      <c r="QSL22" s="36"/>
      <c r="QSM22" s="36"/>
      <c r="QSN22" s="36"/>
      <c r="QSO22" s="36"/>
      <c r="QSP22" s="36"/>
      <c r="QSQ22" s="36"/>
      <c r="QSR22" s="36"/>
      <c r="QSS22" s="36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6"/>
      <c r="QTH22" s="36"/>
      <c r="QTI22" s="36"/>
      <c r="QTJ22" s="36"/>
      <c r="QTK22" s="36"/>
      <c r="QTL22" s="36"/>
      <c r="QTM22" s="36"/>
      <c r="QTN22" s="36"/>
      <c r="QTO22" s="36"/>
      <c r="QTP22" s="36"/>
      <c r="QTQ22" s="36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6"/>
      <c r="QUF22" s="36"/>
      <c r="QUG22" s="36"/>
      <c r="QUH22" s="36"/>
      <c r="QUI22" s="36"/>
      <c r="QUJ22" s="36"/>
      <c r="QUK22" s="36"/>
      <c r="QUL22" s="36"/>
      <c r="QUM22" s="36"/>
      <c r="QUN22" s="36"/>
      <c r="QUO22" s="36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6"/>
      <c r="QVD22" s="36"/>
      <c r="QVE22" s="36"/>
      <c r="QVF22" s="36"/>
      <c r="QVG22" s="36"/>
      <c r="QVH22" s="36"/>
      <c r="QVI22" s="36"/>
      <c r="QVJ22" s="36"/>
      <c r="QVK22" s="36"/>
      <c r="QVL22" s="36"/>
      <c r="QVM22" s="36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6"/>
      <c r="QWB22" s="36"/>
      <c r="QWC22" s="36"/>
      <c r="QWD22" s="36"/>
      <c r="QWE22" s="36"/>
      <c r="QWF22" s="36"/>
      <c r="QWG22" s="36"/>
      <c r="QWH22" s="36"/>
      <c r="QWI22" s="36"/>
      <c r="QWJ22" s="36"/>
      <c r="QWK22" s="36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6"/>
      <c r="QWZ22" s="36"/>
      <c r="QXA22" s="36"/>
      <c r="QXB22" s="36"/>
      <c r="QXC22" s="36"/>
      <c r="QXD22" s="36"/>
      <c r="QXE22" s="36"/>
      <c r="QXF22" s="36"/>
      <c r="QXG22" s="36"/>
      <c r="QXH22" s="36"/>
      <c r="QXI22" s="36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6"/>
      <c r="QXX22" s="36"/>
      <c r="QXY22" s="36"/>
      <c r="QXZ22" s="36"/>
      <c r="QYA22" s="36"/>
      <c r="QYB22" s="36"/>
      <c r="QYC22" s="36"/>
      <c r="QYD22" s="36"/>
      <c r="QYE22" s="36"/>
      <c r="QYF22" s="36"/>
      <c r="QYG22" s="36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6"/>
      <c r="QYV22" s="36"/>
      <c r="QYW22" s="36"/>
      <c r="QYX22" s="36"/>
      <c r="QYY22" s="36"/>
      <c r="QYZ22" s="36"/>
      <c r="QZA22" s="36"/>
      <c r="QZB22" s="36"/>
      <c r="QZC22" s="36"/>
      <c r="QZD22" s="36"/>
      <c r="QZE22" s="36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6"/>
      <c r="QZT22" s="36"/>
      <c r="QZU22" s="36"/>
      <c r="QZV22" s="36"/>
      <c r="QZW22" s="36"/>
      <c r="QZX22" s="36"/>
      <c r="QZY22" s="36"/>
      <c r="QZZ22" s="36"/>
      <c r="RAA22" s="36"/>
      <c r="RAB22" s="36"/>
      <c r="RAC22" s="36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6"/>
      <c r="RAR22" s="36"/>
      <c r="RAS22" s="36"/>
      <c r="RAT22" s="36"/>
      <c r="RAU22" s="36"/>
      <c r="RAV22" s="36"/>
      <c r="RAW22" s="36"/>
      <c r="RAX22" s="36"/>
      <c r="RAY22" s="36"/>
      <c r="RAZ22" s="36"/>
      <c r="RBA22" s="36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6"/>
      <c r="RBP22" s="36"/>
      <c r="RBQ22" s="36"/>
      <c r="RBR22" s="36"/>
      <c r="RBS22" s="36"/>
      <c r="RBT22" s="36"/>
      <c r="RBU22" s="36"/>
      <c r="RBV22" s="36"/>
      <c r="RBW22" s="36"/>
      <c r="RBX22" s="36"/>
      <c r="RBY22" s="36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6"/>
      <c r="RCN22" s="36"/>
      <c r="RCO22" s="36"/>
      <c r="RCP22" s="36"/>
      <c r="RCQ22" s="36"/>
      <c r="RCR22" s="36"/>
      <c r="RCS22" s="36"/>
      <c r="RCT22" s="36"/>
      <c r="RCU22" s="36"/>
      <c r="RCV22" s="36"/>
      <c r="RCW22" s="36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6"/>
      <c r="RDL22" s="36"/>
      <c r="RDM22" s="36"/>
      <c r="RDN22" s="36"/>
      <c r="RDO22" s="36"/>
      <c r="RDP22" s="36"/>
      <c r="RDQ22" s="36"/>
      <c r="RDR22" s="36"/>
      <c r="RDS22" s="36"/>
      <c r="RDT22" s="36"/>
      <c r="RDU22" s="36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6"/>
      <c r="REJ22" s="36"/>
      <c r="REK22" s="36"/>
      <c r="REL22" s="36"/>
      <c r="REM22" s="36"/>
      <c r="REN22" s="36"/>
      <c r="REO22" s="36"/>
      <c r="REP22" s="36"/>
      <c r="REQ22" s="36"/>
      <c r="RER22" s="36"/>
      <c r="RES22" s="36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6"/>
      <c r="RFH22" s="36"/>
      <c r="RFI22" s="36"/>
      <c r="RFJ22" s="36"/>
      <c r="RFK22" s="36"/>
      <c r="RFL22" s="36"/>
      <c r="RFM22" s="36"/>
      <c r="RFN22" s="36"/>
      <c r="RFO22" s="36"/>
      <c r="RFP22" s="36"/>
      <c r="RFQ22" s="36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6"/>
      <c r="RGF22" s="36"/>
      <c r="RGG22" s="36"/>
      <c r="RGH22" s="36"/>
      <c r="RGI22" s="36"/>
      <c r="RGJ22" s="36"/>
      <c r="RGK22" s="36"/>
      <c r="RGL22" s="36"/>
      <c r="RGM22" s="36"/>
      <c r="RGN22" s="36"/>
      <c r="RGO22" s="36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6"/>
      <c r="RHD22" s="36"/>
      <c r="RHE22" s="36"/>
      <c r="RHF22" s="36"/>
      <c r="RHG22" s="36"/>
      <c r="RHH22" s="36"/>
      <c r="RHI22" s="36"/>
      <c r="RHJ22" s="36"/>
      <c r="RHK22" s="36"/>
      <c r="RHL22" s="36"/>
      <c r="RHM22" s="36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6"/>
      <c r="RIB22" s="36"/>
      <c r="RIC22" s="36"/>
      <c r="RID22" s="36"/>
      <c r="RIE22" s="36"/>
      <c r="RIF22" s="36"/>
      <c r="RIG22" s="36"/>
      <c r="RIH22" s="36"/>
      <c r="RII22" s="36"/>
      <c r="RIJ22" s="36"/>
      <c r="RIK22" s="36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6"/>
      <c r="RIZ22" s="36"/>
      <c r="RJA22" s="36"/>
      <c r="RJB22" s="36"/>
      <c r="RJC22" s="36"/>
      <c r="RJD22" s="36"/>
      <c r="RJE22" s="36"/>
      <c r="RJF22" s="36"/>
      <c r="RJG22" s="36"/>
      <c r="RJH22" s="36"/>
      <c r="RJI22" s="36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6"/>
      <c r="RJX22" s="36"/>
      <c r="RJY22" s="36"/>
      <c r="RJZ22" s="36"/>
      <c r="RKA22" s="36"/>
      <c r="RKB22" s="36"/>
      <c r="RKC22" s="36"/>
      <c r="RKD22" s="36"/>
      <c r="RKE22" s="36"/>
      <c r="RKF22" s="36"/>
      <c r="RKG22" s="36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6"/>
      <c r="RKV22" s="36"/>
      <c r="RKW22" s="36"/>
      <c r="RKX22" s="36"/>
      <c r="RKY22" s="36"/>
      <c r="RKZ22" s="36"/>
      <c r="RLA22" s="36"/>
      <c r="RLB22" s="36"/>
      <c r="RLC22" s="36"/>
      <c r="RLD22" s="36"/>
      <c r="RLE22" s="36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6"/>
      <c r="RLT22" s="36"/>
      <c r="RLU22" s="36"/>
      <c r="RLV22" s="36"/>
      <c r="RLW22" s="36"/>
      <c r="RLX22" s="36"/>
      <c r="RLY22" s="36"/>
      <c r="RLZ22" s="36"/>
      <c r="RMA22" s="36"/>
      <c r="RMB22" s="36"/>
      <c r="RMC22" s="36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6"/>
      <c r="RMR22" s="36"/>
      <c r="RMS22" s="36"/>
      <c r="RMT22" s="36"/>
      <c r="RMU22" s="36"/>
      <c r="RMV22" s="36"/>
      <c r="RMW22" s="36"/>
      <c r="RMX22" s="36"/>
      <c r="RMY22" s="36"/>
      <c r="RMZ22" s="36"/>
      <c r="RNA22" s="36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6"/>
      <c r="RNP22" s="36"/>
      <c r="RNQ22" s="36"/>
      <c r="RNR22" s="36"/>
      <c r="RNS22" s="36"/>
      <c r="RNT22" s="36"/>
      <c r="RNU22" s="36"/>
      <c r="RNV22" s="36"/>
      <c r="RNW22" s="36"/>
      <c r="RNX22" s="36"/>
      <c r="RNY22" s="36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6"/>
      <c r="RON22" s="36"/>
      <c r="ROO22" s="36"/>
      <c r="ROP22" s="36"/>
      <c r="ROQ22" s="36"/>
      <c r="ROR22" s="36"/>
      <c r="ROS22" s="36"/>
      <c r="ROT22" s="36"/>
      <c r="ROU22" s="36"/>
      <c r="ROV22" s="36"/>
      <c r="ROW22" s="36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6"/>
      <c r="RPL22" s="36"/>
      <c r="RPM22" s="36"/>
      <c r="RPN22" s="36"/>
      <c r="RPO22" s="36"/>
      <c r="RPP22" s="36"/>
      <c r="RPQ22" s="36"/>
      <c r="RPR22" s="36"/>
      <c r="RPS22" s="36"/>
      <c r="RPT22" s="36"/>
      <c r="RPU22" s="36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6"/>
      <c r="RQJ22" s="36"/>
      <c r="RQK22" s="36"/>
      <c r="RQL22" s="36"/>
      <c r="RQM22" s="36"/>
      <c r="RQN22" s="36"/>
      <c r="RQO22" s="36"/>
      <c r="RQP22" s="36"/>
      <c r="RQQ22" s="36"/>
      <c r="RQR22" s="36"/>
      <c r="RQS22" s="36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6"/>
      <c r="RRH22" s="36"/>
      <c r="RRI22" s="36"/>
      <c r="RRJ22" s="36"/>
      <c r="RRK22" s="36"/>
      <c r="RRL22" s="36"/>
      <c r="RRM22" s="36"/>
      <c r="RRN22" s="36"/>
      <c r="RRO22" s="36"/>
      <c r="RRP22" s="36"/>
      <c r="RRQ22" s="36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6"/>
      <c r="RSF22" s="36"/>
      <c r="RSG22" s="36"/>
      <c r="RSH22" s="36"/>
      <c r="RSI22" s="36"/>
      <c r="RSJ22" s="36"/>
      <c r="RSK22" s="36"/>
      <c r="RSL22" s="36"/>
      <c r="RSM22" s="36"/>
      <c r="RSN22" s="36"/>
      <c r="RSO22" s="36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6"/>
      <c r="RTD22" s="36"/>
      <c r="RTE22" s="36"/>
      <c r="RTF22" s="36"/>
      <c r="RTG22" s="36"/>
      <c r="RTH22" s="36"/>
      <c r="RTI22" s="36"/>
      <c r="RTJ22" s="36"/>
      <c r="RTK22" s="36"/>
      <c r="RTL22" s="36"/>
      <c r="RTM22" s="36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6"/>
      <c r="RUB22" s="36"/>
      <c r="RUC22" s="36"/>
      <c r="RUD22" s="36"/>
      <c r="RUE22" s="36"/>
      <c r="RUF22" s="36"/>
      <c r="RUG22" s="36"/>
      <c r="RUH22" s="36"/>
      <c r="RUI22" s="36"/>
      <c r="RUJ22" s="36"/>
      <c r="RUK22" s="36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6"/>
      <c r="RUZ22" s="36"/>
      <c r="RVA22" s="36"/>
      <c r="RVB22" s="36"/>
      <c r="RVC22" s="36"/>
      <c r="RVD22" s="36"/>
      <c r="RVE22" s="36"/>
      <c r="RVF22" s="36"/>
      <c r="RVG22" s="36"/>
      <c r="RVH22" s="36"/>
      <c r="RVI22" s="36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6"/>
      <c r="RVX22" s="36"/>
      <c r="RVY22" s="36"/>
      <c r="RVZ22" s="36"/>
      <c r="RWA22" s="36"/>
      <c r="RWB22" s="36"/>
      <c r="RWC22" s="36"/>
      <c r="RWD22" s="36"/>
      <c r="RWE22" s="36"/>
      <c r="RWF22" s="36"/>
      <c r="RWG22" s="36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6"/>
      <c r="RWV22" s="36"/>
      <c r="RWW22" s="36"/>
      <c r="RWX22" s="36"/>
      <c r="RWY22" s="36"/>
      <c r="RWZ22" s="36"/>
      <c r="RXA22" s="36"/>
      <c r="RXB22" s="36"/>
      <c r="RXC22" s="36"/>
      <c r="RXD22" s="36"/>
      <c r="RXE22" s="36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6"/>
      <c r="RXT22" s="36"/>
      <c r="RXU22" s="36"/>
      <c r="RXV22" s="36"/>
      <c r="RXW22" s="36"/>
      <c r="RXX22" s="36"/>
      <c r="RXY22" s="36"/>
      <c r="RXZ22" s="36"/>
      <c r="RYA22" s="36"/>
      <c r="RYB22" s="36"/>
      <c r="RYC22" s="36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6"/>
      <c r="RYR22" s="36"/>
      <c r="RYS22" s="36"/>
      <c r="RYT22" s="36"/>
      <c r="RYU22" s="36"/>
      <c r="RYV22" s="36"/>
      <c r="RYW22" s="36"/>
      <c r="RYX22" s="36"/>
      <c r="RYY22" s="36"/>
      <c r="RYZ22" s="36"/>
      <c r="RZA22" s="36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6"/>
      <c r="RZP22" s="36"/>
      <c r="RZQ22" s="36"/>
      <c r="RZR22" s="36"/>
      <c r="RZS22" s="36"/>
      <c r="RZT22" s="36"/>
      <c r="RZU22" s="36"/>
      <c r="RZV22" s="36"/>
      <c r="RZW22" s="36"/>
      <c r="RZX22" s="36"/>
      <c r="RZY22" s="36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6"/>
      <c r="SAN22" s="36"/>
      <c r="SAO22" s="36"/>
      <c r="SAP22" s="36"/>
      <c r="SAQ22" s="36"/>
      <c r="SAR22" s="36"/>
      <c r="SAS22" s="36"/>
      <c r="SAT22" s="36"/>
      <c r="SAU22" s="36"/>
      <c r="SAV22" s="36"/>
      <c r="SAW22" s="36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6"/>
      <c r="SBL22" s="36"/>
      <c r="SBM22" s="36"/>
      <c r="SBN22" s="36"/>
      <c r="SBO22" s="36"/>
      <c r="SBP22" s="36"/>
      <c r="SBQ22" s="36"/>
      <c r="SBR22" s="36"/>
      <c r="SBS22" s="36"/>
      <c r="SBT22" s="36"/>
      <c r="SBU22" s="36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6"/>
      <c r="SCJ22" s="36"/>
      <c r="SCK22" s="36"/>
      <c r="SCL22" s="36"/>
      <c r="SCM22" s="36"/>
      <c r="SCN22" s="36"/>
      <c r="SCO22" s="36"/>
      <c r="SCP22" s="36"/>
      <c r="SCQ22" s="36"/>
      <c r="SCR22" s="36"/>
      <c r="SCS22" s="36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6"/>
      <c r="SDH22" s="36"/>
      <c r="SDI22" s="36"/>
      <c r="SDJ22" s="36"/>
      <c r="SDK22" s="36"/>
      <c r="SDL22" s="36"/>
      <c r="SDM22" s="36"/>
      <c r="SDN22" s="36"/>
      <c r="SDO22" s="36"/>
      <c r="SDP22" s="36"/>
      <c r="SDQ22" s="36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6"/>
      <c r="SEF22" s="36"/>
      <c r="SEG22" s="36"/>
      <c r="SEH22" s="36"/>
      <c r="SEI22" s="36"/>
      <c r="SEJ22" s="36"/>
      <c r="SEK22" s="36"/>
      <c r="SEL22" s="36"/>
      <c r="SEM22" s="36"/>
      <c r="SEN22" s="36"/>
      <c r="SEO22" s="36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6"/>
      <c r="SFD22" s="36"/>
      <c r="SFE22" s="36"/>
      <c r="SFF22" s="36"/>
      <c r="SFG22" s="36"/>
      <c r="SFH22" s="36"/>
      <c r="SFI22" s="36"/>
      <c r="SFJ22" s="36"/>
      <c r="SFK22" s="36"/>
      <c r="SFL22" s="36"/>
      <c r="SFM22" s="36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6"/>
      <c r="SGB22" s="36"/>
      <c r="SGC22" s="36"/>
      <c r="SGD22" s="36"/>
      <c r="SGE22" s="36"/>
      <c r="SGF22" s="36"/>
      <c r="SGG22" s="36"/>
      <c r="SGH22" s="36"/>
      <c r="SGI22" s="36"/>
      <c r="SGJ22" s="36"/>
      <c r="SGK22" s="36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6"/>
      <c r="SGZ22" s="36"/>
      <c r="SHA22" s="36"/>
      <c r="SHB22" s="36"/>
      <c r="SHC22" s="36"/>
      <c r="SHD22" s="36"/>
      <c r="SHE22" s="36"/>
      <c r="SHF22" s="36"/>
      <c r="SHG22" s="36"/>
      <c r="SHH22" s="36"/>
      <c r="SHI22" s="36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6"/>
      <c r="SHX22" s="36"/>
      <c r="SHY22" s="36"/>
      <c r="SHZ22" s="36"/>
      <c r="SIA22" s="36"/>
      <c r="SIB22" s="36"/>
      <c r="SIC22" s="36"/>
      <c r="SID22" s="36"/>
      <c r="SIE22" s="36"/>
      <c r="SIF22" s="36"/>
      <c r="SIG22" s="36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6"/>
      <c r="SIV22" s="36"/>
      <c r="SIW22" s="36"/>
      <c r="SIX22" s="36"/>
      <c r="SIY22" s="36"/>
      <c r="SIZ22" s="36"/>
      <c r="SJA22" s="36"/>
      <c r="SJB22" s="36"/>
      <c r="SJC22" s="36"/>
      <c r="SJD22" s="36"/>
      <c r="SJE22" s="36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6"/>
      <c r="SJT22" s="36"/>
      <c r="SJU22" s="36"/>
      <c r="SJV22" s="36"/>
      <c r="SJW22" s="36"/>
      <c r="SJX22" s="36"/>
      <c r="SJY22" s="36"/>
      <c r="SJZ22" s="36"/>
      <c r="SKA22" s="36"/>
      <c r="SKB22" s="36"/>
      <c r="SKC22" s="36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6"/>
      <c r="SKR22" s="36"/>
      <c r="SKS22" s="36"/>
      <c r="SKT22" s="36"/>
      <c r="SKU22" s="36"/>
      <c r="SKV22" s="36"/>
      <c r="SKW22" s="36"/>
      <c r="SKX22" s="36"/>
      <c r="SKY22" s="36"/>
      <c r="SKZ22" s="36"/>
      <c r="SLA22" s="36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6"/>
      <c r="SLP22" s="36"/>
      <c r="SLQ22" s="36"/>
      <c r="SLR22" s="36"/>
      <c r="SLS22" s="36"/>
      <c r="SLT22" s="36"/>
      <c r="SLU22" s="36"/>
      <c r="SLV22" s="36"/>
      <c r="SLW22" s="36"/>
      <c r="SLX22" s="36"/>
      <c r="SLY22" s="36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6"/>
      <c r="SMN22" s="36"/>
      <c r="SMO22" s="36"/>
      <c r="SMP22" s="36"/>
      <c r="SMQ22" s="36"/>
      <c r="SMR22" s="36"/>
      <c r="SMS22" s="36"/>
      <c r="SMT22" s="36"/>
      <c r="SMU22" s="36"/>
      <c r="SMV22" s="36"/>
      <c r="SMW22" s="36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6"/>
      <c r="SNL22" s="36"/>
      <c r="SNM22" s="36"/>
      <c r="SNN22" s="36"/>
      <c r="SNO22" s="36"/>
      <c r="SNP22" s="36"/>
      <c r="SNQ22" s="36"/>
      <c r="SNR22" s="36"/>
      <c r="SNS22" s="36"/>
      <c r="SNT22" s="36"/>
      <c r="SNU22" s="36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6"/>
      <c r="SOJ22" s="36"/>
      <c r="SOK22" s="36"/>
      <c r="SOL22" s="36"/>
      <c r="SOM22" s="36"/>
      <c r="SON22" s="36"/>
      <c r="SOO22" s="36"/>
      <c r="SOP22" s="36"/>
      <c r="SOQ22" s="36"/>
      <c r="SOR22" s="36"/>
      <c r="SOS22" s="36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6"/>
      <c r="SPH22" s="36"/>
      <c r="SPI22" s="36"/>
      <c r="SPJ22" s="36"/>
      <c r="SPK22" s="36"/>
      <c r="SPL22" s="36"/>
      <c r="SPM22" s="36"/>
      <c r="SPN22" s="36"/>
      <c r="SPO22" s="36"/>
      <c r="SPP22" s="36"/>
      <c r="SPQ22" s="36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6"/>
      <c r="SQF22" s="36"/>
      <c r="SQG22" s="36"/>
      <c r="SQH22" s="36"/>
      <c r="SQI22" s="36"/>
      <c r="SQJ22" s="36"/>
      <c r="SQK22" s="36"/>
      <c r="SQL22" s="36"/>
      <c r="SQM22" s="36"/>
      <c r="SQN22" s="36"/>
      <c r="SQO22" s="36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6"/>
      <c r="SRD22" s="36"/>
      <c r="SRE22" s="36"/>
      <c r="SRF22" s="36"/>
      <c r="SRG22" s="36"/>
      <c r="SRH22" s="36"/>
      <c r="SRI22" s="36"/>
      <c r="SRJ22" s="36"/>
      <c r="SRK22" s="36"/>
      <c r="SRL22" s="36"/>
      <c r="SRM22" s="36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6"/>
      <c r="SSB22" s="36"/>
      <c r="SSC22" s="36"/>
      <c r="SSD22" s="36"/>
      <c r="SSE22" s="36"/>
      <c r="SSF22" s="36"/>
      <c r="SSG22" s="36"/>
      <c r="SSH22" s="36"/>
      <c r="SSI22" s="36"/>
      <c r="SSJ22" s="36"/>
      <c r="SSK22" s="36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6"/>
      <c r="SSZ22" s="36"/>
      <c r="STA22" s="36"/>
      <c r="STB22" s="36"/>
      <c r="STC22" s="36"/>
      <c r="STD22" s="36"/>
      <c r="STE22" s="36"/>
      <c r="STF22" s="36"/>
      <c r="STG22" s="36"/>
      <c r="STH22" s="36"/>
      <c r="STI22" s="36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6"/>
      <c r="STX22" s="36"/>
      <c r="STY22" s="36"/>
      <c r="STZ22" s="36"/>
      <c r="SUA22" s="36"/>
      <c r="SUB22" s="36"/>
      <c r="SUC22" s="36"/>
      <c r="SUD22" s="36"/>
      <c r="SUE22" s="36"/>
      <c r="SUF22" s="36"/>
      <c r="SUG22" s="36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6"/>
      <c r="SUV22" s="36"/>
      <c r="SUW22" s="36"/>
      <c r="SUX22" s="36"/>
      <c r="SUY22" s="36"/>
      <c r="SUZ22" s="36"/>
      <c r="SVA22" s="36"/>
      <c r="SVB22" s="36"/>
      <c r="SVC22" s="36"/>
      <c r="SVD22" s="36"/>
      <c r="SVE22" s="36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6"/>
      <c r="SVT22" s="36"/>
      <c r="SVU22" s="36"/>
      <c r="SVV22" s="36"/>
      <c r="SVW22" s="36"/>
      <c r="SVX22" s="36"/>
      <c r="SVY22" s="36"/>
      <c r="SVZ22" s="36"/>
      <c r="SWA22" s="36"/>
      <c r="SWB22" s="36"/>
      <c r="SWC22" s="36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6"/>
      <c r="SWR22" s="36"/>
      <c r="SWS22" s="36"/>
      <c r="SWT22" s="36"/>
      <c r="SWU22" s="36"/>
      <c r="SWV22" s="36"/>
      <c r="SWW22" s="36"/>
      <c r="SWX22" s="36"/>
      <c r="SWY22" s="36"/>
      <c r="SWZ22" s="36"/>
      <c r="SXA22" s="36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6"/>
      <c r="SXP22" s="36"/>
      <c r="SXQ22" s="36"/>
      <c r="SXR22" s="36"/>
      <c r="SXS22" s="36"/>
      <c r="SXT22" s="36"/>
      <c r="SXU22" s="36"/>
      <c r="SXV22" s="36"/>
      <c r="SXW22" s="36"/>
      <c r="SXX22" s="36"/>
      <c r="SXY22" s="36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6"/>
      <c r="SYN22" s="36"/>
      <c r="SYO22" s="36"/>
      <c r="SYP22" s="36"/>
      <c r="SYQ22" s="36"/>
      <c r="SYR22" s="36"/>
      <c r="SYS22" s="36"/>
      <c r="SYT22" s="36"/>
      <c r="SYU22" s="36"/>
      <c r="SYV22" s="36"/>
      <c r="SYW22" s="36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6"/>
      <c r="SZL22" s="36"/>
      <c r="SZM22" s="36"/>
      <c r="SZN22" s="36"/>
      <c r="SZO22" s="36"/>
      <c r="SZP22" s="36"/>
      <c r="SZQ22" s="36"/>
      <c r="SZR22" s="36"/>
      <c r="SZS22" s="36"/>
      <c r="SZT22" s="36"/>
      <c r="SZU22" s="36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6"/>
      <c r="TAJ22" s="36"/>
      <c r="TAK22" s="36"/>
      <c r="TAL22" s="36"/>
      <c r="TAM22" s="36"/>
      <c r="TAN22" s="36"/>
      <c r="TAO22" s="36"/>
      <c r="TAP22" s="36"/>
      <c r="TAQ22" s="36"/>
      <c r="TAR22" s="36"/>
      <c r="TAS22" s="36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6"/>
      <c r="TBH22" s="36"/>
      <c r="TBI22" s="36"/>
      <c r="TBJ22" s="36"/>
      <c r="TBK22" s="36"/>
      <c r="TBL22" s="36"/>
      <c r="TBM22" s="36"/>
      <c r="TBN22" s="36"/>
      <c r="TBO22" s="36"/>
      <c r="TBP22" s="36"/>
      <c r="TBQ22" s="36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6"/>
      <c r="TCF22" s="36"/>
      <c r="TCG22" s="36"/>
      <c r="TCH22" s="36"/>
      <c r="TCI22" s="36"/>
      <c r="TCJ22" s="36"/>
      <c r="TCK22" s="36"/>
      <c r="TCL22" s="36"/>
      <c r="TCM22" s="36"/>
      <c r="TCN22" s="36"/>
      <c r="TCO22" s="36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6"/>
      <c r="TDD22" s="36"/>
      <c r="TDE22" s="36"/>
      <c r="TDF22" s="36"/>
      <c r="TDG22" s="36"/>
      <c r="TDH22" s="36"/>
      <c r="TDI22" s="36"/>
      <c r="TDJ22" s="36"/>
      <c r="TDK22" s="36"/>
      <c r="TDL22" s="36"/>
      <c r="TDM22" s="36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6"/>
      <c r="TEB22" s="36"/>
      <c r="TEC22" s="36"/>
      <c r="TED22" s="36"/>
      <c r="TEE22" s="36"/>
      <c r="TEF22" s="36"/>
      <c r="TEG22" s="36"/>
      <c r="TEH22" s="36"/>
      <c r="TEI22" s="36"/>
      <c r="TEJ22" s="36"/>
      <c r="TEK22" s="36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6"/>
      <c r="TEZ22" s="36"/>
      <c r="TFA22" s="36"/>
      <c r="TFB22" s="36"/>
      <c r="TFC22" s="36"/>
      <c r="TFD22" s="36"/>
      <c r="TFE22" s="36"/>
      <c r="TFF22" s="36"/>
      <c r="TFG22" s="36"/>
      <c r="TFH22" s="36"/>
      <c r="TFI22" s="36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6"/>
      <c r="TFX22" s="36"/>
      <c r="TFY22" s="36"/>
      <c r="TFZ22" s="36"/>
      <c r="TGA22" s="36"/>
      <c r="TGB22" s="36"/>
      <c r="TGC22" s="36"/>
      <c r="TGD22" s="36"/>
      <c r="TGE22" s="36"/>
      <c r="TGF22" s="36"/>
      <c r="TGG22" s="36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6"/>
      <c r="TGV22" s="36"/>
      <c r="TGW22" s="36"/>
      <c r="TGX22" s="36"/>
      <c r="TGY22" s="36"/>
      <c r="TGZ22" s="36"/>
      <c r="THA22" s="36"/>
      <c r="THB22" s="36"/>
      <c r="THC22" s="36"/>
      <c r="THD22" s="36"/>
      <c r="THE22" s="36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6"/>
      <c r="THT22" s="36"/>
      <c r="THU22" s="36"/>
      <c r="THV22" s="36"/>
      <c r="THW22" s="36"/>
      <c r="THX22" s="36"/>
      <c r="THY22" s="36"/>
      <c r="THZ22" s="36"/>
      <c r="TIA22" s="36"/>
      <c r="TIB22" s="36"/>
      <c r="TIC22" s="36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6"/>
      <c r="TIR22" s="36"/>
      <c r="TIS22" s="36"/>
      <c r="TIT22" s="36"/>
      <c r="TIU22" s="36"/>
      <c r="TIV22" s="36"/>
      <c r="TIW22" s="36"/>
      <c r="TIX22" s="36"/>
      <c r="TIY22" s="36"/>
      <c r="TIZ22" s="36"/>
      <c r="TJA22" s="36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6"/>
      <c r="TJP22" s="36"/>
      <c r="TJQ22" s="36"/>
      <c r="TJR22" s="36"/>
      <c r="TJS22" s="36"/>
      <c r="TJT22" s="36"/>
      <c r="TJU22" s="36"/>
      <c r="TJV22" s="36"/>
      <c r="TJW22" s="36"/>
      <c r="TJX22" s="36"/>
      <c r="TJY22" s="36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6"/>
      <c r="TKN22" s="36"/>
      <c r="TKO22" s="36"/>
      <c r="TKP22" s="36"/>
      <c r="TKQ22" s="36"/>
      <c r="TKR22" s="36"/>
      <c r="TKS22" s="36"/>
      <c r="TKT22" s="36"/>
      <c r="TKU22" s="36"/>
      <c r="TKV22" s="36"/>
      <c r="TKW22" s="36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6"/>
      <c r="TLL22" s="36"/>
      <c r="TLM22" s="36"/>
      <c r="TLN22" s="36"/>
      <c r="TLO22" s="36"/>
      <c r="TLP22" s="36"/>
      <c r="TLQ22" s="36"/>
      <c r="TLR22" s="36"/>
      <c r="TLS22" s="36"/>
      <c r="TLT22" s="36"/>
      <c r="TLU22" s="36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6"/>
      <c r="TMJ22" s="36"/>
      <c r="TMK22" s="36"/>
      <c r="TML22" s="36"/>
      <c r="TMM22" s="36"/>
      <c r="TMN22" s="36"/>
      <c r="TMO22" s="36"/>
      <c r="TMP22" s="36"/>
      <c r="TMQ22" s="36"/>
      <c r="TMR22" s="36"/>
      <c r="TMS22" s="36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6"/>
      <c r="TNH22" s="36"/>
      <c r="TNI22" s="36"/>
      <c r="TNJ22" s="36"/>
      <c r="TNK22" s="36"/>
      <c r="TNL22" s="36"/>
      <c r="TNM22" s="36"/>
      <c r="TNN22" s="36"/>
      <c r="TNO22" s="36"/>
      <c r="TNP22" s="36"/>
      <c r="TNQ22" s="36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6"/>
      <c r="TOF22" s="36"/>
      <c r="TOG22" s="36"/>
      <c r="TOH22" s="36"/>
      <c r="TOI22" s="36"/>
      <c r="TOJ22" s="36"/>
      <c r="TOK22" s="36"/>
      <c r="TOL22" s="36"/>
      <c r="TOM22" s="36"/>
      <c r="TON22" s="36"/>
      <c r="TOO22" s="36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6"/>
      <c r="TPD22" s="36"/>
      <c r="TPE22" s="36"/>
      <c r="TPF22" s="36"/>
      <c r="TPG22" s="36"/>
      <c r="TPH22" s="36"/>
      <c r="TPI22" s="36"/>
      <c r="TPJ22" s="36"/>
      <c r="TPK22" s="36"/>
      <c r="TPL22" s="36"/>
      <c r="TPM22" s="36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6"/>
      <c r="TQB22" s="36"/>
      <c r="TQC22" s="36"/>
      <c r="TQD22" s="36"/>
      <c r="TQE22" s="36"/>
      <c r="TQF22" s="36"/>
      <c r="TQG22" s="36"/>
      <c r="TQH22" s="36"/>
      <c r="TQI22" s="36"/>
      <c r="TQJ22" s="36"/>
      <c r="TQK22" s="36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6"/>
      <c r="TQZ22" s="36"/>
      <c r="TRA22" s="36"/>
      <c r="TRB22" s="36"/>
      <c r="TRC22" s="36"/>
      <c r="TRD22" s="36"/>
      <c r="TRE22" s="36"/>
      <c r="TRF22" s="36"/>
      <c r="TRG22" s="36"/>
      <c r="TRH22" s="36"/>
      <c r="TRI22" s="36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6"/>
      <c r="TRX22" s="36"/>
      <c r="TRY22" s="36"/>
      <c r="TRZ22" s="36"/>
      <c r="TSA22" s="36"/>
      <c r="TSB22" s="36"/>
      <c r="TSC22" s="36"/>
      <c r="TSD22" s="36"/>
      <c r="TSE22" s="36"/>
      <c r="TSF22" s="36"/>
      <c r="TSG22" s="36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6"/>
      <c r="TSV22" s="36"/>
      <c r="TSW22" s="36"/>
      <c r="TSX22" s="36"/>
      <c r="TSY22" s="36"/>
      <c r="TSZ22" s="36"/>
      <c r="TTA22" s="36"/>
      <c r="TTB22" s="36"/>
      <c r="TTC22" s="36"/>
      <c r="TTD22" s="36"/>
      <c r="TTE22" s="36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6"/>
      <c r="TTT22" s="36"/>
      <c r="TTU22" s="36"/>
      <c r="TTV22" s="36"/>
      <c r="TTW22" s="36"/>
      <c r="TTX22" s="36"/>
      <c r="TTY22" s="36"/>
      <c r="TTZ22" s="36"/>
      <c r="TUA22" s="36"/>
      <c r="TUB22" s="36"/>
      <c r="TUC22" s="36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6"/>
      <c r="TUR22" s="36"/>
      <c r="TUS22" s="36"/>
      <c r="TUT22" s="36"/>
      <c r="TUU22" s="36"/>
      <c r="TUV22" s="36"/>
      <c r="TUW22" s="36"/>
      <c r="TUX22" s="36"/>
      <c r="TUY22" s="36"/>
      <c r="TUZ22" s="36"/>
      <c r="TVA22" s="36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6"/>
      <c r="TVP22" s="36"/>
      <c r="TVQ22" s="36"/>
      <c r="TVR22" s="36"/>
      <c r="TVS22" s="36"/>
      <c r="TVT22" s="36"/>
      <c r="TVU22" s="36"/>
      <c r="TVV22" s="36"/>
      <c r="TVW22" s="36"/>
      <c r="TVX22" s="36"/>
      <c r="TVY22" s="36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6"/>
      <c r="TWN22" s="36"/>
      <c r="TWO22" s="36"/>
      <c r="TWP22" s="36"/>
      <c r="TWQ22" s="36"/>
      <c r="TWR22" s="36"/>
      <c r="TWS22" s="36"/>
      <c r="TWT22" s="36"/>
      <c r="TWU22" s="36"/>
      <c r="TWV22" s="36"/>
      <c r="TWW22" s="36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6"/>
      <c r="TXL22" s="36"/>
      <c r="TXM22" s="36"/>
      <c r="TXN22" s="36"/>
      <c r="TXO22" s="36"/>
      <c r="TXP22" s="36"/>
      <c r="TXQ22" s="36"/>
      <c r="TXR22" s="36"/>
      <c r="TXS22" s="36"/>
      <c r="TXT22" s="36"/>
      <c r="TXU22" s="36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6"/>
      <c r="TYJ22" s="36"/>
      <c r="TYK22" s="36"/>
      <c r="TYL22" s="36"/>
      <c r="TYM22" s="36"/>
      <c r="TYN22" s="36"/>
      <c r="TYO22" s="36"/>
      <c r="TYP22" s="36"/>
      <c r="TYQ22" s="36"/>
      <c r="TYR22" s="36"/>
      <c r="TYS22" s="36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6"/>
      <c r="TZH22" s="36"/>
      <c r="TZI22" s="36"/>
      <c r="TZJ22" s="36"/>
      <c r="TZK22" s="36"/>
      <c r="TZL22" s="36"/>
      <c r="TZM22" s="36"/>
      <c r="TZN22" s="36"/>
      <c r="TZO22" s="36"/>
      <c r="TZP22" s="36"/>
      <c r="TZQ22" s="36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6"/>
      <c r="UAF22" s="36"/>
      <c r="UAG22" s="36"/>
      <c r="UAH22" s="36"/>
      <c r="UAI22" s="36"/>
      <c r="UAJ22" s="36"/>
      <c r="UAK22" s="36"/>
      <c r="UAL22" s="36"/>
      <c r="UAM22" s="36"/>
      <c r="UAN22" s="36"/>
      <c r="UAO22" s="36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6"/>
      <c r="UBD22" s="36"/>
      <c r="UBE22" s="36"/>
      <c r="UBF22" s="36"/>
      <c r="UBG22" s="36"/>
      <c r="UBH22" s="36"/>
      <c r="UBI22" s="36"/>
      <c r="UBJ22" s="36"/>
      <c r="UBK22" s="36"/>
      <c r="UBL22" s="36"/>
      <c r="UBM22" s="36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6"/>
      <c r="UCB22" s="36"/>
      <c r="UCC22" s="36"/>
      <c r="UCD22" s="36"/>
      <c r="UCE22" s="36"/>
      <c r="UCF22" s="36"/>
      <c r="UCG22" s="36"/>
      <c r="UCH22" s="36"/>
      <c r="UCI22" s="36"/>
      <c r="UCJ22" s="36"/>
      <c r="UCK22" s="36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6"/>
      <c r="UCZ22" s="36"/>
      <c r="UDA22" s="36"/>
      <c r="UDB22" s="36"/>
      <c r="UDC22" s="36"/>
      <c r="UDD22" s="36"/>
      <c r="UDE22" s="36"/>
      <c r="UDF22" s="36"/>
      <c r="UDG22" s="36"/>
      <c r="UDH22" s="36"/>
      <c r="UDI22" s="36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6"/>
      <c r="UDX22" s="36"/>
      <c r="UDY22" s="36"/>
      <c r="UDZ22" s="36"/>
      <c r="UEA22" s="36"/>
      <c r="UEB22" s="36"/>
      <c r="UEC22" s="36"/>
      <c r="UED22" s="36"/>
      <c r="UEE22" s="36"/>
      <c r="UEF22" s="36"/>
      <c r="UEG22" s="36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6"/>
      <c r="UEV22" s="36"/>
      <c r="UEW22" s="36"/>
      <c r="UEX22" s="36"/>
      <c r="UEY22" s="36"/>
      <c r="UEZ22" s="36"/>
      <c r="UFA22" s="36"/>
      <c r="UFB22" s="36"/>
      <c r="UFC22" s="36"/>
      <c r="UFD22" s="36"/>
      <c r="UFE22" s="36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6"/>
      <c r="UFT22" s="36"/>
      <c r="UFU22" s="36"/>
      <c r="UFV22" s="36"/>
      <c r="UFW22" s="36"/>
      <c r="UFX22" s="36"/>
      <c r="UFY22" s="36"/>
      <c r="UFZ22" s="36"/>
      <c r="UGA22" s="36"/>
      <c r="UGB22" s="36"/>
      <c r="UGC22" s="36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6"/>
      <c r="UGR22" s="36"/>
      <c r="UGS22" s="36"/>
      <c r="UGT22" s="36"/>
      <c r="UGU22" s="36"/>
      <c r="UGV22" s="36"/>
      <c r="UGW22" s="36"/>
      <c r="UGX22" s="36"/>
      <c r="UGY22" s="36"/>
      <c r="UGZ22" s="36"/>
      <c r="UHA22" s="36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6"/>
      <c r="UHP22" s="36"/>
      <c r="UHQ22" s="36"/>
      <c r="UHR22" s="36"/>
      <c r="UHS22" s="36"/>
      <c r="UHT22" s="36"/>
      <c r="UHU22" s="36"/>
      <c r="UHV22" s="36"/>
      <c r="UHW22" s="36"/>
      <c r="UHX22" s="36"/>
      <c r="UHY22" s="36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6"/>
      <c r="UIN22" s="36"/>
      <c r="UIO22" s="36"/>
      <c r="UIP22" s="36"/>
      <c r="UIQ22" s="36"/>
      <c r="UIR22" s="36"/>
      <c r="UIS22" s="36"/>
      <c r="UIT22" s="36"/>
      <c r="UIU22" s="36"/>
      <c r="UIV22" s="36"/>
      <c r="UIW22" s="36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6"/>
      <c r="UJL22" s="36"/>
      <c r="UJM22" s="36"/>
      <c r="UJN22" s="36"/>
      <c r="UJO22" s="36"/>
      <c r="UJP22" s="36"/>
      <c r="UJQ22" s="36"/>
      <c r="UJR22" s="36"/>
      <c r="UJS22" s="36"/>
      <c r="UJT22" s="36"/>
      <c r="UJU22" s="36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6"/>
      <c r="UKJ22" s="36"/>
      <c r="UKK22" s="36"/>
      <c r="UKL22" s="36"/>
      <c r="UKM22" s="36"/>
      <c r="UKN22" s="36"/>
      <c r="UKO22" s="36"/>
      <c r="UKP22" s="36"/>
      <c r="UKQ22" s="36"/>
      <c r="UKR22" s="36"/>
      <c r="UKS22" s="36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6"/>
      <c r="ULH22" s="36"/>
      <c r="ULI22" s="36"/>
      <c r="ULJ22" s="36"/>
      <c r="ULK22" s="36"/>
      <c r="ULL22" s="36"/>
      <c r="ULM22" s="36"/>
      <c r="ULN22" s="36"/>
      <c r="ULO22" s="36"/>
      <c r="ULP22" s="36"/>
      <c r="ULQ22" s="36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6"/>
      <c r="UMF22" s="36"/>
      <c r="UMG22" s="36"/>
      <c r="UMH22" s="36"/>
      <c r="UMI22" s="36"/>
      <c r="UMJ22" s="36"/>
      <c r="UMK22" s="36"/>
      <c r="UML22" s="36"/>
      <c r="UMM22" s="36"/>
      <c r="UMN22" s="36"/>
      <c r="UMO22" s="36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6"/>
      <c r="UND22" s="36"/>
      <c r="UNE22" s="36"/>
      <c r="UNF22" s="36"/>
      <c r="UNG22" s="36"/>
      <c r="UNH22" s="36"/>
      <c r="UNI22" s="36"/>
      <c r="UNJ22" s="36"/>
      <c r="UNK22" s="36"/>
      <c r="UNL22" s="36"/>
      <c r="UNM22" s="36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6"/>
      <c r="UOB22" s="36"/>
      <c r="UOC22" s="36"/>
      <c r="UOD22" s="36"/>
      <c r="UOE22" s="36"/>
      <c r="UOF22" s="36"/>
      <c r="UOG22" s="36"/>
      <c r="UOH22" s="36"/>
      <c r="UOI22" s="36"/>
      <c r="UOJ22" s="36"/>
      <c r="UOK22" s="36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6"/>
      <c r="UOZ22" s="36"/>
      <c r="UPA22" s="36"/>
      <c r="UPB22" s="36"/>
      <c r="UPC22" s="36"/>
      <c r="UPD22" s="36"/>
      <c r="UPE22" s="36"/>
      <c r="UPF22" s="36"/>
      <c r="UPG22" s="36"/>
      <c r="UPH22" s="36"/>
      <c r="UPI22" s="36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6"/>
      <c r="UPX22" s="36"/>
      <c r="UPY22" s="36"/>
      <c r="UPZ22" s="36"/>
      <c r="UQA22" s="36"/>
      <c r="UQB22" s="36"/>
      <c r="UQC22" s="36"/>
      <c r="UQD22" s="36"/>
      <c r="UQE22" s="36"/>
      <c r="UQF22" s="36"/>
      <c r="UQG22" s="36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6"/>
      <c r="UQV22" s="36"/>
      <c r="UQW22" s="36"/>
      <c r="UQX22" s="36"/>
      <c r="UQY22" s="36"/>
      <c r="UQZ22" s="36"/>
      <c r="URA22" s="36"/>
      <c r="URB22" s="36"/>
      <c r="URC22" s="36"/>
      <c r="URD22" s="36"/>
      <c r="URE22" s="36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6"/>
      <c r="URT22" s="36"/>
      <c r="URU22" s="36"/>
      <c r="URV22" s="36"/>
      <c r="URW22" s="36"/>
      <c r="URX22" s="36"/>
      <c r="URY22" s="36"/>
      <c r="URZ22" s="36"/>
      <c r="USA22" s="36"/>
      <c r="USB22" s="36"/>
      <c r="USC22" s="36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6"/>
      <c r="USR22" s="36"/>
      <c r="USS22" s="36"/>
      <c r="UST22" s="36"/>
      <c r="USU22" s="36"/>
      <c r="USV22" s="36"/>
      <c r="USW22" s="36"/>
      <c r="USX22" s="36"/>
      <c r="USY22" s="36"/>
      <c r="USZ22" s="36"/>
      <c r="UTA22" s="36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6"/>
      <c r="UTP22" s="36"/>
      <c r="UTQ22" s="36"/>
      <c r="UTR22" s="36"/>
      <c r="UTS22" s="36"/>
      <c r="UTT22" s="36"/>
      <c r="UTU22" s="36"/>
      <c r="UTV22" s="36"/>
      <c r="UTW22" s="36"/>
      <c r="UTX22" s="36"/>
      <c r="UTY22" s="36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6"/>
      <c r="UUN22" s="36"/>
      <c r="UUO22" s="36"/>
      <c r="UUP22" s="36"/>
      <c r="UUQ22" s="36"/>
      <c r="UUR22" s="36"/>
      <c r="UUS22" s="36"/>
      <c r="UUT22" s="36"/>
      <c r="UUU22" s="36"/>
      <c r="UUV22" s="36"/>
      <c r="UUW22" s="36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6"/>
      <c r="UVL22" s="36"/>
      <c r="UVM22" s="36"/>
      <c r="UVN22" s="36"/>
      <c r="UVO22" s="36"/>
      <c r="UVP22" s="36"/>
      <c r="UVQ22" s="36"/>
      <c r="UVR22" s="36"/>
      <c r="UVS22" s="36"/>
      <c r="UVT22" s="36"/>
      <c r="UVU22" s="36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6"/>
      <c r="UWJ22" s="36"/>
      <c r="UWK22" s="36"/>
      <c r="UWL22" s="36"/>
      <c r="UWM22" s="36"/>
      <c r="UWN22" s="36"/>
      <c r="UWO22" s="36"/>
      <c r="UWP22" s="36"/>
      <c r="UWQ22" s="36"/>
      <c r="UWR22" s="36"/>
      <c r="UWS22" s="36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6"/>
      <c r="UXH22" s="36"/>
      <c r="UXI22" s="36"/>
      <c r="UXJ22" s="36"/>
      <c r="UXK22" s="36"/>
      <c r="UXL22" s="36"/>
      <c r="UXM22" s="36"/>
      <c r="UXN22" s="36"/>
      <c r="UXO22" s="36"/>
      <c r="UXP22" s="36"/>
      <c r="UXQ22" s="36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6"/>
      <c r="UYF22" s="36"/>
      <c r="UYG22" s="36"/>
      <c r="UYH22" s="36"/>
      <c r="UYI22" s="36"/>
      <c r="UYJ22" s="36"/>
      <c r="UYK22" s="36"/>
      <c r="UYL22" s="36"/>
      <c r="UYM22" s="36"/>
      <c r="UYN22" s="36"/>
      <c r="UYO22" s="36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6"/>
      <c r="UZD22" s="36"/>
      <c r="UZE22" s="36"/>
      <c r="UZF22" s="36"/>
      <c r="UZG22" s="36"/>
      <c r="UZH22" s="36"/>
      <c r="UZI22" s="36"/>
      <c r="UZJ22" s="36"/>
      <c r="UZK22" s="36"/>
      <c r="UZL22" s="36"/>
      <c r="UZM22" s="36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6"/>
      <c r="VAB22" s="36"/>
      <c r="VAC22" s="36"/>
      <c r="VAD22" s="36"/>
      <c r="VAE22" s="36"/>
      <c r="VAF22" s="36"/>
      <c r="VAG22" s="36"/>
      <c r="VAH22" s="36"/>
      <c r="VAI22" s="36"/>
      <c r="VAJ22" s="36"/>
      <c r="VAK22" s="36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6"/>
      <c r="VAZ22" s="36"/>
      <c r="VBA22" s="36"/>
      <c r="VBB22" s="36"/>
      <c r="VBC22" s="36"/>
      <c r="VBD22" s="36"/>
      <c r="VBE22" s="36"/>
      <c r="VBF22" s="36"/>
      <c r="VBG22" s="36"/>
      <c r="VBH22" s="36"/>
      <c r="VBI22" s="36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6"/>
      <c r="VBX22" s="36"/>
      <c r="VBY22" s="36"/>
      <c r="VBZ22" s="36"/>
      <c r="VCA22" s="36"/>
      <c r="VCB22" s="36"/>
      <c r="VCC22" s="36"/>
      <c r="VCD22" s="36"/>
      <c r="VCE22" s="36"/>
      <c r="VCF22" s="36"/>
      <c r="VCG22" s="36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6"/>
      <c r="VCV22" s="36"/>
      <c r="VCW22" s="36"/>
      <c r="VCX22" s="36"/>
      <c r="VCY22" s="36"/>
      <c r="VCZ22" s="36"/>
      <c r="VDA22" s="36"/>
      <c r="VDB22" s="36"/>
      <c r="VDC22" s="36"/>
      <c r="VDD22" s="36"/>
      <c r="VDE22" s="36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6"/>
      <c r="VDT22" s="36"/>
      <c r="VDU22" s="36"/>
      <c r="VDV22" s="36"/>
      <c r="VDW22" s="36"/>
      <c r="VDX22" s="36"/>
      <c r="VDY22" s="36"/>
      <c r="VDZ22" s="36"/>
      <c r="VEA22" s="36"/>
      <c r="VEB22" s="36"/>
      <c r="VEC22" s="36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6"/>
      <c r="VER22" s="36"/>
      <c r="VES22" s="36"/>
      <c r="VET22" s="36"/>
      <c r="VEU22" s="36"/>
      <c r="VEV22" s="36"/>
      <c r="VEW22" s="36"/>
      <c r="VEX22" s="36"/>
      <c r="VEY22" s="36"/>
      <c r="VEZ22" s="36"/>
      <c r="VFA22" s="36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6"/>
      <c r="VFP22" s="36"/>
      <c r="VFQ22" s="36"/>
      <c r="VFR22" s="36"/>
      <c r="VFS22" s="36"/>
      <c r="VFT22" s="36"/>
      <c r="VFU22" s="36"/>
      <c r="VFV22" s="36"/>
      <c r="VFW22" s="36"/>
      <c r="VFX22" s="36"/>
      <c r="VFY22" s="36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6"/>
      <c r="VGN22" s="36"/>
      <c r="VGO22" s="36"/>
      <c r="VGP22" s="36"/>
      <c r="VGQ22" s="36"/>
      <c r="VGR22" s="36"/>
      <c r="VGS22" s="36"/>
      <c r="VGT22" s="36"/>
      <c r="VGU22" s="36"/>
      <c r="VGV22" s="36"/>
      <c r="VGW22" s="36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6"/>
      <c r="VHL22" s="36"/>
      <c r="VHM22" s="36"/>
      <c r="VHN22" s="36"/>
      <c r="VHO22" s="36"/>
      <c r="VHP22" s="36"/>
      <c r="VHQ22" s="36"/>
      <c r="VHR22" s="36"/>
      <c r="VHS22" s="36"/>
      <c r="VHT22" s="36"/>
      <c r="VHU22" s="36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6"/>
      <c r="VIJ22" s="36"/>
      <c r="VIK22" s="36"/>
      <c r="VIL22" s="36"/>
      <c r="VIM22" s="36"/>
      <c r="VIN22" s="36"/>
      <c r="VIO22" s="36"/>
      <c r="VIP22" s="36"/>
      <c r="VIQ22" s="36"/>
      <c r="VIR22" s="36"/>
      <c r="VIS22" s="36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6"/>
      <c r="VJH22" s="36"/>
      <c r="VJI22" s="36"/>
      <c r="VJJ22" s="36"/>
      <c r="VJK22" s="36"/>
      <c r="VJL22" s="36"/>
      <c r="VJM22" s="36"/>
      <c r="VJN22" s="36"/>
      <c r="VJO22" s="36"/>
      <c r="VJP22" s="36"/>
      <c r="VJQ22" s="36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6"/>
      <c r="VKF22" s="36"/>
      <c r="VKG22" s="36"/>
      <c r="VKH22" s="36"/>
      <c r="VKI22" s="36"/>
      <c r="VKJ22" s="36"/>
      <c r="VKK22" s="36"/>
      <c r="VKL22" s="36"/>
      <c r="VKM22" s="36"/>
      <c r="VKN22" s="36"/>
      <c r="VKO22" s="36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6"/>
      <c r="VLD22" s="36"/>
      <c r="VLE22" s="36"/>
      <c r="VLF22" s="36"/>
      <c r="VLG22" s="36"/>
      <c r="VLH22" s="36"/>
      <c r="VLI22" s="36"/>
      <c r="VLJ22" s="36"/>
      <c r="VLK22" s="36"/>
      <c r="VLL22" s="36"/>
      <c r="VLM22" s="36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6"/>
      <c r="VMB22" s="36"/>
      <c r="VMC22" s="36"/>
      <c r="VMD22" s="36"/>
      <c r="VME22" s="36"/>
      <c r="VMF22" s="36"/>
      <c r="VMG22" s="36"/>
      <c r="VMH22" s="36"/>
      <c r="VMI22" s="36"/>
      <c r="VMJ22" s="36"/>
      <c r="VMK22" s="36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6"/>
      <c r="VMZ22" s="36"/>
      <c r="VNA22" s="36"/>
      <c r="VNB22" s="36"/>
      <c r="VNC22" s="36"/>
      <c r="VND22" s="36"/>
      <c r="VNE22" s="36"/>
      <c r="VNF22" s="36"/>
      <c r="VNG22" s="36"/>
      <c r="VNH22" s="36"/>
      <c r="VNI22" s="36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6"/>
      <c r="VNX22" s="36"/>
      <c r="VNY22" s="36"/>
      <c r="VNZ22" s="36"/>
      <c r="VOA22" s="36"/>
      <c r="VOB22" s="36"/>
      <c r="VOC22" s="36"/>
      <c r="VOD22" s="36"/>
      <c r="VOE22" s="36"/>
      <c r="VOF22" s="36"/>
      <c r="VOG22" s="36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6"/>
      <c r="VOV22" s="36"/>
      <c r="VOW22" s="36"/>
      <c r="VOX22" s="36"/>
      <c r="VOY22" s="36"/>
      <c r="VOZ22" s="36"/>
      <c r="VPA22" s="36"/>
      <c r="VPB22" s="36"/>
      <c r="VPC22" s="36"/>
      <c r="VPD22" s="36"/>
      <c r="VPE22" s="36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6"/>
      <c r="VPT22" s="36"/>
      <c r="VPU22" s="36"/>
      <c r="VPV22" s="36"/>
      <c r="VPW22" s="36"/>
      <c r="VPX22" s="36"/>
      <c r="VPY22" s="36"/>
      <c r="VPZ22" s="36"/>
      <c r="VQA22" s="36"/>
      <c r="VQB22" s="36"/>
      <c r="VQC22" s="36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6"/>
      <c r="VQR22" s="36"/>
      <c r="VQS22" s="36"/>
      <c r="VQT22" s="36"/>
      <c r="VQU22" s="36"/>
      <c r="VQV22" s="36"/>
      <c r="VQW22" s="36"/>
      <c r="VQX22" s="36"/>
      <c r="VQY22" s="36"/>
      <c r="VQZ22" s="36"/>
      <c r="VRA22" s="36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6"/>
      <c r="VRP22" s="36"/>
      <c r="VRQ22" s="36"/>
      <c r="VRR22" s="36"/>
      <c r="VRS22" s="36"/>
      <c r="VRT22" s="36"/>
      <c r="VRU22" s="36"/>
      <c r="VRV22" s="36"/>
      <c r="VRW22" s="36"/>
      <c r="VRX22" s="36"/>
      <c r="VRY22" s="36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6"/>
      <c r="VSN22" s="36"/>
      <c r="VSO22" s="36"/>
      <c r="VSP22" s="36"/>
      <c r="VSQ22" s="36"/>
      <c r="VSR22" s="36"/>
      <c r="VSS22" s="36"/>
      <c r="VST22" s="36"/>
      <c r="VSU22" s="36"/>
      <c r="VSV22" s="36"/>
      <c r="VSW22" s="36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6"/>
      <c r="VTL22" s="36"/>
      <c r="VTM22" s="36"/>
      <c r="VTN22" s="36"/>
      <c r="VTO22" s="36"/>
      <c r="VTP22" s="36"/>
      <c r="VTQ22" s="36"/>
      <c r="VTR22" s="36"/>
      <c r="VTS22" s="36"/>
      <c r="VTT22" s="36"/>
      <c r="VTU22" s="36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6"/>
      <c r="VUJ22" s="36"/>
      <c r="VUK22" s="36"/>
      <c r="VUL22" s="36"/>
      <c r="VUM22" s="36"/>
      <c r="VUN22" s="36"/>
      <c r="VUO22" s="36"/>
      <c r="VUP22" s="36"/>
      <c r="VUQ22" s="36"/>
      <c r="VUR22" s="36"/>
      <c r="VUS22" s="36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6"/>
      <c r="VVH22" s="36"/>
      <c r="VVI22" s="36"/>
      <c r="VVJ22" s="36"/>
      <c r="VVK22" s="36"/>
      <c r="VVL22" s="36"/>
      <c r="VVM22" s="36"/>
      <c r="VVN22" s="36"/>
      <c r="VVO22" s="36"/>
      <c r="VVP22" s="36"/>
      <c r="VVQ22" s="36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6"/>
      <c r="VWF22" s="36"/>
      <c r="VWG22" s="36"/>
      <c r="VWH22" s="36"/>
      <c r="VWI22" s="36"/>
      <c r="VWJ22" s="36"/>
      <c r="VWK22" s="36"/>
      <c r="VWL22" s="36"/>
      <c r="VWM22" s="36"/>
      <c r="VWN22" s="36"/>
      <c r="VWO22" s="36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6"/>
      <c r="VXD22" s="36"/>
      <c r="VXE22" s="36"/>
      <c r="VXF22" s="36"/>
      <c r="VXG22" s="36"/>
      <c r="VXH22" s="36"/>
      <c r="VXI22" s="36"/>
      <c r="VXJ22" s="36"/>
      <c r="VXK22" s="36"/>
      <c r="VXL22" s="36"/>
      <c r="VXM22" s="36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6"/>
      <c r="VYB22" s="36"/>
      <c r="VYC22" s="36"/>
      <c r="VYD22" s="36"/>
      <c r="VYE22" s="36"/>
      <c r="VYF22" s="36"/>
      <c r="VYG22" s="36"/>
      <c r="VYH22" s="36"/>
      <c r="VYI22" s="36"/>
      <c r="VYJ22" s="36"/>
      <c r="VYK22" s="36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6"/>
      <c r="VYZ22" s="36"/>
      <c r="VZA22" s="36"/>
      <c r="VZB22" s="36"/>
      <c r="VZC22" s="36"/>
      <c r="VZD22" s="36"/>
      <c r="VZE22" s="36"/>
      <c r="VZF22" s="36"/>
      <c r="VZG22" s="36"/>
      <c r="VZH22" s="36"/>
      <c r="VZI22" s="36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6"/>
      <c r="VZX22" s="36"/>
      <c r="VZY22" s="36"/>
      <c r="VZZ22" s="36"/>
      <c r="WAA22" s="36"/>
      <c r="WAB22" s="36"/>
      <c r="WAC22" s="36"/>
      <c r="WAD22" s="36"/>
      <c r="WAE22" s="36"/>
      <c r="WAF22" s="36"/>
      <c r="WAG22" s="36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6"/>
      <c r="WAV22" s="36"/>
      <c r="WAW22" s="36"/>
      <c r="WAX22" s="36"/>
      <c r="WAY22" s="36"/>
      <c r="WAZ22" s="36"/>
      <c r="WBA22" s="36"/>
      <c r="WBB22" s="36"/>
      <c r="WBC22" s="36"/>
      <c r="WBD22" s="36"/>
      <c r="WBE22" s="36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6"/>
      <c r="WBT22" s="36"/>
      <c r="WBU22" s="36"/>
      <c r="WBV22" s="36"/>
      <c r="WBW22" s="36"/>
      <c r="WBX22" s="36"/>
      <c r="WBY22" s="36"/>
      <c r="WBZ22" s="36"/>
      <c r="WCA22" s="36"/>
      <c r="WCB22" s="36"/>
      <c r="WCC22" s="36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6"/>
      <c r="WCR22" s="36"/>
      <c r="WCS22" s="36"/>
      <c r="WCT22" s="36"/>
      <c r="WCU22" s="36"/>
      <c r="WCV22" s="36"/>
      <c r="WCW22" s="36"/>
      <c r="WCX22" s="36"/>
      <c r="WCY22" s="36"/>
      <c r="WCZ22" s="36"/>
      <c r="WDA22" s="36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6"/>
      <c r="WDP22" s="36"/>
      <c r="WDQ22" s="36"/>
      <c r="WDR22" s="36"/>
      <c r="WDS22" s="36"/>
      <c r="WDT22" s="36"/>
      <c r="WDU22" s="36"/>
      <c r="WDV22" s="36"/>
      <c r="WDW22" s="36"/>
      <c r="WDX22" s="36"/>
      <c r="WDY22" s="36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6"/>
      <c r="WEN22" s="36"/>
      <c r="WEO22" s="36"/>
      <c r="WEP22" s="36"/>
      <c r="WEQ22" s="36"/>
      <c r="WER22" s="36"/>
      <c r="WES22" s="36"/>
      <c r="WET22" s="36"/>
      <c r="WEU22" s="36"/>
      <c r="WEV22" s="36"/>
      <c r="WEW22" s="36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6"/>
      <c r="WFL22" s="36"/>
      <c r="WFM22" s="36"/>
      <c r="WFN22" s="36"/>
      <c r="WFO22" s="36"/>
      <c r="WFP22" s="36"/>
      <c r="WFQ22" s="36"/>
      <c r="WFR22" s="36"/>
      <c r="WFS22" s="36"/>
      <c r="WFT22" s="36"/>
      <c r="WFU22" s="36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6"/>
      <c r="WGJ22" s="36"/>
      <c r="WGK22" s="36"/>
      <c r="WGL22" s="36"/>
      <c r="WGM22" s="36"/>
      <c r="WGN22" s="36"/>
      <c r="WGO22" s="36"/>
      <c r="WGP22" s="36"/>
      <c r="WGQ22" s="36"/>
      <c r="WGR22" s="36"/>
      <c r="WGS22" s="36"/>
      <c r="WGT22" s="36"/>
      <c r="WGU22" s="36"/>
      <c r="WGV22" s="36"/>
      <c r="WGW22" s="36"/>
      <c r="WGX22" s="36"/>
      <c r="WGY22" s="36"/>
      <c r="WGZ22" s="36"/>
      <c r="WHA22" s="36"/>
      <c r="WHB22" s="36"/>
      <c r="WHC22" s="36"/>
      <c r="WHD22" s="36"/>
      <c r="WHE22" s="36"/>
      <c r="WHF22" s="36"/>
      <c r="WHG22" s="36"/>
      <c r="WHH22" s="36"/>
      <c r="WHI22" s="36"/>
      <c r="WHJ22" s="36"/>
      <c r="WHK22" s="36"/>
      <c r="WHL22" s="36"/>
      <c r="WHM22" s="36"/>
      <c r="WHN22" s="36"/>
      <c r="WHO22" s="36"/>
      <c r="WHP22" s="36"/>
      <c r="WHQ22" s="36"/>
      <c r="WHR22" s="36"/>
      <c r="WHS22" s="36"/>
      <c r="WHT22" s="36"/>
      <c r="WHU22" s="36"/>
      <c r="WHV22" s="36"/>
      <c r="WHW22" s="36"/>
      <c r="WHX22" s="36"/>
      <c r="WHY22" s="36"/>
      <c r="WHZ22" s="36"/>
      <c r="WIA22" s="36"/>
      <c r="WIB22" s="36"/>
      <c r="WIC22" s="36"/>
      <c r="WID22" s="36"/>
      <c r="WIE22" s="36"/>
      <c r="WIF22" s="36"/>
      <c r="WIG22" s="36"/>
      <c r="WIH22" s="36"/>
      <c r="WII22" s="36"/>
      <c r="WIJ22" s="36"/>
      <c r="WIK22" s="36"/>
      <c r="WIL22" s="36"/>
      <c r="WIM22" s="36"/>
      <c r="WIN22" s="36"/>
      <c r="WIO22" s="36"/>
      <c r="WIP22" s="36"/>
      <c r="WIQ22" s="36"/>
      <c r="WIR22" s="36"/>
      <c r="WIS22" s="36"/>
      <c r="WIT22" s="36"/>
      <c r="WIU22" s="36"/>
      <c r="WIV22" s="36"/>
      <c r="WIW22" s="36"/>
      <c r="WIX22" s="36"/>
      <c r="WIY22" s="36"/>
      <c r="WIZ22" s="36"/>
      <c r="WJA22" s="36"/>
      <c r="WJB22" s="36"/>
      <c r="WJC22" s="36"/>
      <c r="WJD22" s="36"/>
      <c r="WJE22" s="36"/>
      <c r="WJF22" s="36"/>
      <c r="WJG22" s="36"/>
      <c r="WJH22" s="36"/>
      <c r="WJI22" s="36"/>
      <c r="WJJ22" s="36"/>
      <c r="WJK22" s="36"/>
      <c r="WJL22" s="36"/>
      <c r="WJM22" s="36"/>
      <c r="WJN22" s="36"/>
      <c r="WJO22" s="36"/>
      <c r="WJP22" s="36"/>
      <c r="WJQ22" s="36"/>
      <c r="WJR22" s="36"/>
      <c r="WJS22" s="36"/>
      <c r="WJT22" s="36"/>
      <c r="WJU22" s="36"/>
      <c r="WJV22" s="36"/>
      <c r="WJW22" s="36"/>
      <c r="WJX22" s="36"/>
      <c r="WJY22" s="36"/>
      <c r="WJZ22" s="36"/>
      <c r="WKA22" s="36"/>
      <c r="WKB22" s="36"/>
      <c r="WKC22" s="36"/>
      <c r="WKD22" s="36"/>
      <c r="WKE22" s="36"/>
      <c r="WKF22" s="36"/>
      <c r="WKG22" s="36"/>
      <c r="WKH22" s="36"/>
      <c r="WKI22" s="36"/>
      <c r="WKJ22" s="36"/>
      <c r="WKK22" s="36"/>
      <c r="WKL22" s="36"/>
      <c r="WKM22" s="36"/>
      <c r="WKN22" s="36"/>
      <c r="WKO22" s="36"/>
      <c r="WKP22" s="36"/>
      <c r="WKQ22" s="36"/>
      <c r="WKR22" s="36"/>
      <c r="WKS22" s="36"/>
      <c r="WKT22" s="36"/>
      <c r="WKU22" s="36"/>
      <c r="WKV22" s="36"/>
      <c r="WKW22" s="36"/>
      <c r="WKX22" s="36"/>
      <c r="WKY22" s="36"/>
      <c r="WKZ22" s="36"/>
      <c r="WLA22" s="36"/>
      <c r="WLB22" s="36"/>
      <c r="WLC22" s="36"/>
      <c r="WLD22" s="36"/>
      <c r="WLE22" s="36"/>
      <c r="WLF22" s="36"/>
      <c r="WLG22" s="36"/>
      <c r="WLH22" s="36"/>
      <c r="WLI22" s="36"/>
      <c r="WLJ22" s="36"/>
      <c r="WLK22" s="36"/>
      <c r="WLL22" s="36"/>
      <c r="WLM22" s="36"/>
      <c r="WLN22" s="36"/>
      <c r="WLO22" s="36"/>
      <c r="WLP22" s="36"/>
      <c r="WLQ22" s="36"/>
      <c r="WLR22" s="36"/>
      <c r="WLS22" s="36"/>
      <c r="WLT22" s="36"/>
      <c r="WLU22" s="36"/>
      <c r="WLV22" s="36"/>
      <c r="WLW22" s="36"/>
      <c r="WLX22" s="36"/>
      <c r="WLY22" s="36"/>
      <c r="WLZ22" s="36"/>
      <c r="WMA22" s="36"/>
      <c r="WMB22" s="36"/>
      <c r="WMC22" s="36"/>
      <c r="WMD22" s="36"/>
      <c r="WME22" s="36"/>
      <c r="WMF22" s="36"/>
      <c r="WMG22" s="36"/>
      <c r="WMH22" s="36"/>
      <c r="WMI22" s="36"/>
      <c r="WMJ22" s="36"/>
      <c r="WMK22" s="36"/>
      <c r="WML22" s="36"/>
      <c r="WMM22" s="36"/>
      <c r="WMN22" s="36"/>
      <c r="WMO22" s="36"/>
      <c r="WMP22" s="36"/>
      <c r="WMQ22" s="36"/>
      <c r="WMR22" s="36"/>
      <c r="WMS22" s="36"/>
      <c r="WMT22" s="36"/>
      <c r="WMU22" s="36"/>
      <c r="WMV22" s="36"/>
      <c r="WMW22" s="36"/>
      <c r="WMX22" s="36"/>
      <c r="WMY22" s="36"/>
      <c r="WMZ22" s="36"/>
      <c r="WNA22" s="36"/>
      <c r="WNB22" s="36"/>
      <c r="WNC22" s="36"/>
      <c r="WND22" s="36"/>
      <c r="WNE22" s="36"/>
      <c r="WNF22" s="36"/>
      <c r="WNG22" s="36"/>
      <c r="WNH22" s="36"/>
      <c r="WNI22" s="36"/>
      <c r="WNJ22" s="36"/>
      <c r="WNK22" s="36"/>
      <c r="WNL22" s="36"/>
      <c r="WNM22" s="36"/>
      <c r="WNN22" s="36"/>
      <c r="WNO22" s="36"/>
      <c r="WNP22" s="36"/>
      <c r="WNQ22" s="36"/>
      <c r="WNR22" s="36"/>
      <c r="WNS22" s="36"/>
      <c r="WNT22" s="36"/>
      <c r="WNU22" s="36"/>
      <c r="WNV22" s="36"/>
      <c r="WNW22" s="36"/>
      <c r="WNX22" s="36"/>
      <c r="WNY22" s="36"/>
      <c r="WNZ22" s="36"/>
      <c r="WOA22" s="36"/>
      <c r="WOB22" s="36"/>
      <c r="WOC22" s="36"/>
      <c r="WOD22" s="36"/>
      <c r="WOE22" s="36"/>
      <c r="WOF22" s="36"/>
      <c r="WOG22" s="36"/>
      <c r="WOH22" s="36"/>
      <c r="WOI22" s="36"/>
      <c r="WOJ22" s="36"/>
      <c r="WOK22" s="36"/>
      <c r="WOL22" s="36"/>
      <c r="WOM22" s="36"/>
      <c r="WON22" s="36"/>
      <c r="WOO22" s="36"/>
      <c r="WOP22" s="36"/>
      <c r="WOQ22" s="36"/>
      <c r="WOR22" s="36"/>
      <c r="WOS22" s="36"/>
      <c r="WOT22" s="36"/>
      <c r="WOU22" s="36"/>
      <c r="WOV22" s="36"/>
      <c r="WOW22" s="36"/>
      <c r="WOX22" s="36"/>
      <c r="WOY22" s="36"/>
      <c r="WOZ22" s="36"/>
      <c r="WPA22" s="36"/>
      <c r="WPB22" s="36"/>
      <c r="WPC22" s="36"/>
      <c r="WPD22" s="36"/>
      <c r="WPE22" s="36"/>
      <c r="WPF22" s="36"/>
      <c r="WPG22" s="36"/>
      <c r="WPH22" s="36"/>
      <c r="WPI22" s="36"/>
      <c r="WPJ22" s="36"/>
      <c r="WPK22" s="36"/>
      <c r="WPL22" s="36"/>
      <c r="WPM22" s="36"/>
      <c r="WPN22" s="36"/>
      <c r="WPO22" s="36"/>
      <c r="WPP22" s="36"/>
      <c r="WPQ22" s="36"/>
      <c r="WPR22" s="36"/>
      <c r="WPS22" s="36"/>
      <c r="WPT22" s="36"/>
      <c r="WPU22" s="36"/>
      <c r="WPV22" s="36"/>
      <c r="WPW22" s="36"/>
      <c r="WPX22" s="36"/>
      <c r="WPY22" s="36"/>
      <c r="WPZ22" s="36"/>
      <c r="WQA22" s="36"/>
      <c r="WQB22" s="36"/>
      <c r="WQC22" s="36"/>
      <c r="WQD22" s="36"/>
      <c r="WQE22" s="36"/>
      <c r="WQF22" s="36"/>
      <c r="WQG22" s="36"/>
      <c r="WQH22" s="36"/>
      <c r="WQI22" s="36"/>
      <c r="WQJ22" s="36"/>
      <c r="WQK22" s="36"/>
      <c r="WQL22" s="36"/>
      <c r="WQM22" s="36"/>
      <c r="WQN22" s="36"/>
      <c r="WQO22" s="36"/>
      <c r="WQP22" s="36"/>
      <c r="WQQ22" s="36"/>
      <c r="WQR22" s="36"/>
      <c r="WQS22" s="36"/>
      <c r="WQT22" s="36"/>
      <c r="WQU22" s="36"/>
      <c r="WQV22" s="36"/>
      <c r="WQW22" s="36"/>
      <c r="WQX22" s="36"/>
      <c r="WQY22" s="36"/>
      <c r="WQZ22" s="36"/>
      <c r="WRA22" s="36"/>
      <c r="WRB22" s="36"/>
      <c r="WRC22" s="36"/>
      <c r="WRD22" s="36"/>
      <c r="WRE22" s="36"/>
      <c r="WRF22" s="36"/>
      <c r="WRG22" s="36"/>
      <c r="WRH22" s="36"/>
      <c r="WRI22" s="36"/>
      <c r="WRJ22" s="36"/>
      <c r="WRK22" s="36"/>
      <c r="WRL22" s="36"/>
      <c r="WRM22" s="36"/>
      <c r="WRN22" s="36"/>
      <c r="WRO22" s="36"/>
      <c r="WRP22" s="36"/>
      <c r="WRQ22" s="36"/>
      <c r="WRR22" s="36"/>
      <c r="WRS22" s="36"/>
      <c r="WRT22" s="36"/>
      <c r="WRU22" s="36"/>
      <c r="WRV22" s="36"/>
      <c r="WRW22" s="36"/>
      <c r="WRX22" s="36"/>
      <c r="WRY22" s="36"/>
      <c r="WRZ22" s="36"/>
      <c r="WSA22" s="36"/>
      <c r="WSB22" s="36"/>
      <c r="WSC22" s="36"/>
      <c r="WSD22" s="36"/>
      <c r="WSE22" s="36"/>
      <c r="WSF22" s="36"/>
      <c r="WSG22" s="36"/>
      <c r="WSH22" s="36"/>
      <c r="WSI22" s="36"/>
      <c r="WSJ22" s="36"/>
      <c r="WSK22" s="36"/>
      <c r="WSL22" s="36"/>
      <c r="WSM22" s="36"/>
      <c r="WSN22" s="36"/>
      <c r="WSO22" s="36"/>
      <c r="WSP22" s="36"/>
      <c r="WSQ22" s="36"/>
      <c r="WSR22" s="36"/>
      <c r="WSS22" s="36"/>
      <c r="WST22" s="36"/>
      <c r="WSU22" s="36"/>
      <c r="WSV22" s="36"/>
      <c r="WSW22" s="36"/>
      <c r="WSX22" s="36"/>
      <c r="WSY22" s="36"/>
      <c r="WSZ22" s="36"/>
      <c r="WTA22" s="36"/>
      <c r="WTB22" s="36"/>
      <c r="WTC22" s="36"/>
      <c r="WTD22" s="36"/>
      <c r="WTE22" s="36"/>
      <c r="WTF22" s="36"/>
      <c r="WTG22" s="36"/>
      <c r="WTH22" s="36"/>
      <c r="WTI22" s="36"/>
      <c r="WTJ22" s="36"/>
      <c r="WTK22" s="36"/>
      <c r="WTL22" s="36"/>
      <c r="WTM22" s="36"/>
      <c r="WTN22" s="36"/>
      <c r="WTO22" s="36"/>
      <c r="WTP22" s="36"/>
      <c r="WTQ22" s="36"/>
      <c r="WTR22" s="36"/>
      <c r="WTS22" s="36"/>
      <c r="WTT22" s="36"/>
      <c r="WTU22" s="36"/>
      <c r="WTV22" s="36"/>
      <c r="WTW22" s="36"/>
      <c r="WTX22" s="36"/>
      <c r="WTY22" s="36"/>
      <c r="WTZ22" s="36"/>
      <c r="WUA22" s="36"/>
      <c r="WUB22" s="36"/>
      <c r="WUC22" s="36"/>
      <c r="WUD22" s="36"/>
      <c r="WUE22" s="36"/>
      <c r="WUF22" s="36"/>
      <c r="WUG22" s="36"/>
      <c r="WUH22" s="36"/>
      <c r="WUI22" s="36"/>
      <c r="WUJ22" s="36"/>
      <c r="WUK22" s="36"/>
      <c r="WUL22" s="36"/>
      <c r="WUM22" s="36"/>
      <c r="WUN22" s="36"/>
      <c r="WUO22" s="36"/>
      <c r="WUP22" s="36"/>
      <c r="WUQ22" s="36"/>
      <c r="WUR22" s="36"/>
      <c r="WUS22" s="36"/>
      <c r="WUT22" s="36"/>
      <c r="WUU22" s="36"/>
      <c r="WUV22" s="36"/>
      <c r="WUW22" s="36"/>
      <c r="WUX22" s="36"/>
      <c r="WUY22" s="36"/>
      <c r="WUZ22" s="36"/>
      <c r="WVA22" s="36"/>
      <c r="WVB22" s="36"/>
      <c r="WVC22" s="36"/>
      <c r="WVD22" s="36"/>
      <c r="WVE22" s="36"/>
      <c r="WVF22" s="36"/>
      <c r="WVG22" s="36"/>
      <c r="WVH22" s="36"/>
      <c r="WVI22" s="36"/>
      <c r="WVJ22" s="36"/>
      <c r="WVK22" s="36"/>
      <c r="WVL22" s="36"/>
      <c r="WVM22" s="36"/>
      <c r="WVN22" s="36"/>
      <c r="WVO22" s="36"/>
      <c r="WVP22" s="36"/>
      <c r="WVQ22" s="36"/>
      <c r="WVR22" s="36"/>
      <c r="WVS22" s="36"/>
      <c r="WVT22" s="36"/>
      <c r="WVU22" s="36"/>
      <c r="WVV22" s="36"/>
      <c r="WVW22" s="36"/>
      <c r="WVX22" s="36"/>
      <c r="WVY22" s="36"/>
      <c r="WVZ22" s="36"/>
      <c r="WWA22" s="36"/>
      <c r="WWB22" s="36"/>
      <c r="WWC22" s="36"/>
      <c r="WWD22" s="36"/>
      <c r="WWE22" s="36"/>
      <c r="WWF22" s="36"/>
      <c r="WWG22" s="36"/>
      <c r="WWH22" s="36"/>
      <c r="WWI22" s="36"/>
      <c r="WWJ22" s="36"/>
      <c r="WWK22" s="36"/>
      <c r="WWL22" s="36"/>
      <c r="WWM22" s="36"/>
      <c r="WWN22" s="36"/>
      <c r="WWO22" s="36"/>
      <c r="WWP22" s="36"/>
      <c r="WWQ22" s="36"/>
      <c r="WWR22" s="36"/>
      <c r="WWS22" s="36"/>
      <c r="WWT22" s="36"/>
      <c r="WWU22" s="36"/>
      <c r="WWV22" s="36"/>
      <c r="WWW22" s="36"/>
      <c r="WWX22" s="36"/>
      <c r="WWY22" s="36"/>
      <c r="WWZ22" s="36"/>
      <c r="WXA22" s="36"/>
      <c r="WXB22" s="36"/>
      <c r="WXC22" s="36"/>
      <c r="WXD22" s="36"/>
      <c r="WXE22" s="36"/>
      <c r="WXF22" s="36"/>
      <c r="WXG22" s="36"/>
      <c r="WXH22" s="36"/>
      <c r="WXI22" s="36"/>
      <c r="WXJ22" s="36"/>
      <c r="WXK22" s="36"/>
      <c r="WXL22" s="36"/>
      <c r="WXM22" s="36"/>
      <c r="WXN22" s="36"/>
      <c r="WXO22" s="36"/>
      <c r="WXP22" s="36"/>
      <c r="WXQ22" s="36"/>
      <c r="WXR22" s="36"/>
      <c r="WXS22" s="36"/>
      <c r="WXT22" s="36"/>
      <c r="WXU22" s="36"/>
      <c r="WXV22" s="36"/>
      <c r="WXW22" s="36"/>
      <c r="WXX22" s="36"/>
      <c r="WXY22" s="36"/>
      <c r="WXZ22" s="36"/>
      <c r="WYA22" s="36"/>
      <c r="WYB22" s="36"/>
      <c r="WYC22" s="36"/>
      <c r="WYD22" s="36"/>
      <c r="WYE22" s="36"/>
      <c r="WYF22" s="36"/>
      <c r="WYG22" s="36"/>
      <c r="WYH22" s="36"/>
      <c r="WYI22" s="36"/>
      <c r="WYJ22" s="36"/>
      <c r="WYK22" s="36"/>
      <c r="WYL22" s="36"/>
      <c r="WYM22" s="36"/>
      <c r="WYN22" s="36"/>
      <c r="WYO22" s="36"/>
      <c r="WYP22" s="36"/>
      <c r="WYQ22" s="36"/>
      <c r="WYR22" s="36"/>
      <c r="WYS22" s="36"/>
      <c r="WYT22" s="36"/>
      <c r="WYU22" s="36"/>
      <c r="WYV22" s="36"/>
      <c r="WYW22" s="36"/>
      <c r="WYX22" s="36"/>
      <c r="WYY22" s="36"/>
      <c r="WYZ22" s="36"/>
      <c r="WZA22" s="36"/>
      <c r="WZB22" s="36"/>
      <c r="WZC22" s="36"/>
      <c r="WZD22" s="36"/>
      <c r="WZE22" s="36"/>
      <c r="WZF22" s="36"/>
      <c r="WZG22" s="36"/>
      <c r="WZH22" s="36"/>
      <c r="WZI22" s="36"/>
      <c r="WZJ22" s="36"/>
      <c r="WZK22" s="36"/>
      <c r="WZL22" s="36"/>
      <c r="WZM22" s="36"/>
      <c r="WZN22" s="36"/>
      <c r="WZO22" s="36"/>
      <c r="WZP22" s="36"/>
      <c r="WZQ22" s="36"/>
      <c r="WZR22" s="36"/>
      <c r="WZS22" s="36"/>
      <c r="WZT22" s="36"/>
      <c r="WZU22" s="36"/>
      <c r="WZV22" s="36"/>
      <c r="WZW22" s="36"/>
      <c r="WZX22" s="36"/>
      <c r="WZY22" s="36"/>
      <c r="WZZ22" s="36"/>
      <c r="XAA22" s="36"/>
      <c r="XAB22" s="36"/>
      <c r="XAC22" s="36"/>
      <c r="XAD22" s="36"/>
      <c r="XAE22" s="36"/>
      <c r="XAF22" s="36"/>
      <c r="XAG22" s="36"/>
      <c r="XAH22" s="36"/>
      <c r="XAI22" s="36"/>
      <c r="XAJ22" s="36"/>
      <c r="XAK22" s="36"/>
      <c r="XAL22" s="36"/>
      <c r="XAM22" s="36"/>
      <c r="XAN22" s="36"/>
      <c r="XAO22" s="36"/>
      <c r="XAP22" s="36"/>
      <c r="XAQ22" s="36"/>
      <c r="XAR22" s="36"/>
      <c r="XAS22" s="36"/>
      <c r="XAT22" s="36"/>
      <c r="XAU22" s="36"/>
      <c r="XAV22" s="36"/>
      <c r="XAW22" s="36"/>
      <c r="XAX22" s="36"/>
      <c r="XAY22" s="36"/>
      <c r="XAZ22" s="36"/>
      <c r="XBA22" s="36"/>
      <c r="XBB22" s="36"/>
      <c r="XBC22" s="36"/>
      <c r="XBD22" s="36"/>
      <c r="XBE22" s="36"/>
      <c r="XBF22" s="36"/>
      <c r="XBG22" s="36"/>
      <c r="XBH22" s="36"/>
      <c r="XBI22" s="36"/>
      <c r="XBJ22" s="36"/>
      <c r="XBK22" s="36"/>
      <c r="XBL22" s="36"/>
      <c r="XBM22" s="36"/>
      <c r="XBN22" s="36"/>
      <c r="XBO22" s="36"/>
      <c r="XBP22" s="36"/>
      <c r="XBQ22" s="36"/>
      <c r="XBR22" s="36"/>
      <c r="XBS22" s="36"/>
      <c r="XBT22" s="36"/>
      <c r="XBU22" s="36"/>
      <c r="XBV22" s="36"/>
      <c r="XBW22" s="36"/>
      <c r="XBX22" s="36"/>
      <c r="XBY22" s="36"/>
      <c r="XBZ22" s="36"/>
      <c r="XCA22" s="36"/>
      <c r="XCB22" s="36"/>
      <c r="XCC22" s="36"/>
      <c r="XCD22" s="36"/>
      <c r="XCE22" s="36"/>
      <c r="XCF22" s="36"/>
      <c r="XCG22" s="36"/>
      <c r="XCH22" s="36"/>
      <c r="XCI22" s="36"/>
      <c r="XCJ22" s="36"/>
      <c r="XCK22" s="36"/>
      <c r="XCL22" s="36"/>
      <c r="XCM22" s="36"/>
      <c r="XCN22" s="36"/>
      <c r="XCO22" s="36"/>
      <c r="XCP22" s="36"/>
      <c r="XCQ22" s="36"/>
      <c r="XCR22" s="36"/>
      <c r="XCS22" s="36"/>
      <c r="XCT22" s="36"/>
      <c r="XCU22" s="36"/>
      <c r="XCV22" s="36"/>
      <c r="XCW22" s="36"/>
      <c r="XCX22" s="36"/>
      <c r="XCY22" s="36"/>
      <c r="XCZ22" s="36"/>
      <c r="XDA22" s="36"/>
      <c r="XDB22" s="36"/>
      <c r="XDC22" s="36"/>
      <c r="XDD22" s="36"/>
      <c r="XDE22" s="36"/>
      <c r="XDF22" s="36"/>
      <c r="XDG22" s="36"/>
      <c r="XDH22" s="36"/>
      <c r="XDI22" s="36"/>
      <c r="XDJ22" s="36"/>
      <c r="XDK22" s="36"/>
      <c r="XDL22" s="36"/>
      <c r="XDM22" s="36"/>
      <c r="XDN22" s="36"/>
      <c r="XDO22" s="36"/>
      <c r="XDP22" s="36"/>
      <c r="XDQ22" s="36"/>
      <c r="XDR22" s="36"/>
      <c r="XDS22" s="36"/>
      <c r="XDT22" s="36"/>
      <c r="XDU22" s="36"/>
      <c r="XDV22" s="36"/>
      <c r="XDW22" s="36"/>
      <c r="XDX22" s="36"/>
      <c r="XDY22" s="36"/>
      <c r="XDZ22" s="36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  <c r="XFC22" s="36"/>
      <c r="XFD22" s="36"/>
    </row>
    <row r="23" ht="14.4" spans="1:16384">
      <c r="A23" s="25"/>
      <c r="B23" s="25"/>
      <c r="C23" s="25"/>
      <c r="D23" s="25"/>
      <c r="E23" s="25"/>
      <c r="F23" s="25"/>
      <c r="G23" s="9"/>
      <c r="H23" s="9"/>
      <c r="I23" s="9"/>
      <c r="J23" s="9"/>
      <c r="K23" s="9"/>
      <c r="L23" s="9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6"/>
      <c r="AMX23" s="36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6"/>
      <c r="ANV23" s="36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6"/>
      <c r="AOT23" s="36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6"/>
      <c r="APR23" s="36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6"/>
      <c r="AQP23" s="36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6"/>
      <c r="ARN23" s="36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6"/>
      <c r="ASL23" s="36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6"/>
      <c r="ATJ23" s="36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6"/>
      <c r="AUH23" s="36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6"/>
      <c r="AVF23" s="36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6"/>
      <c r="AWD23" s="36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6"/>
      <c r="AXB23" s="36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6"/>
      <c r="AXZ23" s="36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6"/>
      <c r="AYX23" s="36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6"/>
      <c r="AZV23" s="36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6"/>
      <c r="BAT23" s="36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6"/>
      <c r="BBR23" s="36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6"/>
      <c r="BCP23" s="36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6"/>
      <c r="BDN23" s="36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6"/>
      <c r="BEL23" s="36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6"/>
      <c r="BFJ23" s="36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6"/>
      <c r="BGH23" s="36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6"/>
      <c r="BHF23" s="36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6"/>
      <c r="BID23" s="36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6"/>
      <c r="BJB23" s="36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6"/>
      <c r="BJZ23" s="36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6"/>
      <c r="BKX23" s="36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6"/>
      <c r="BLV23" s="36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6"/>
      <c r="BMT23" s="36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6"/>
      <c r="BNR23" s="36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6"/>
      <c r="BOP23" s="36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6"/>
      <c r="BPN23" s="36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6"/>
      <c r="BQL23" s="36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6"/>
      <c r="BRJ23" s="36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6"/>
      <c r="BSH23" s="36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6"/>
      <c r="BTF23" s="36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6"/>
      <c r="BUD23" s="36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6"/>
      <c r="BVB23" s="36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6"/>
      <c r="BVZ23" s="36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6"/>
      <c r="BWX23" s="36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6"/>
      <c r="BXV23" s="36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6"/>
      <c r="BYT23" s="36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6"/>
      <c r="BZR23" s="36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6"/>
      <c r="CAP23" s="36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6"/>
      <c r="CBN23" s="36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6"/>
      <c r="CCL23" s="36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6"/>
      <c r="CDJ23" s="36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6"/>
      <c r="CEH23" s="36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6"/>
      <c r="CFF23" s="36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6"/>
      <c r="CGD23" s="36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6"/>
      <c r="CHB23" s="36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6"/>
      <c r="CHZ23" s="36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6"/>
      <c r="CIX23" s="36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6"/>
      <c r="CJV23" s="36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6"/>
      <c r="CKT23" s="36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6"/>
      <c r="CLR23" s="36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6"/>
      <c r="CMP23" s="36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6"/>
      <c r="CNN23" s="36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6"/>
      <c r="COL23" s="36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6"/>
      <c r="CPJ23" s="36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6"/>
      <c r="CQH23" s="36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6"/>
      <c r="CRF23" s="36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6"/>
      <c r="CSD23" s="36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6"/>
      <c r="CTB23" s="36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6"/>
      <c r="CTZ23" s="36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6"/>
      <c r="CUX23" s="36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6"/>
      <c r="CVV23" s="36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6"/>
      <c r="CWT23" s="36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6"/>
      <c r="CXR23" s="36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6"/>
      <c r="CYP23" s="36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6"/>
      <c r="CZN23" s="36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6"/>
      <c r="DAL23" s="36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6"/>
      <c r="DBJ23" s="36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6"/>
      <c r="DCH23" s="36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6"/>
      <c r="DDF23" s="36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6"/>
      <c r="DED23" s="36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6"/>
      <c r="DFB23" s="36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6"/>
      <c r="DFZ23" s="36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6"/>
      <c r="DGX23" s="36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6"/>
      <c r="DHV23" s="36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6"/>
      <c r="DIT23" s="36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6"/>
      <c r="DJR23" s="36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6"/>
      <c r="DKP23" s="36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6"/>
      <c r="DLN23" s="36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6"/>
      <c r="DML23" s="36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6"/>
      <c r="DNJ23" s="36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6"/>
      <c r="DOH23" s="36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6"/>
      <c r="DPF23" s="36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6"/>
      <c r="DQD23" s="36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6"/>
      <c r="DRB23" s="36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6"/>
      <c r="DRZ23" s="36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6"/>
      <c r="DSX23" s="36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6"/>
      <c r="DTV23" s="36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6"/>
      <c r="DUT23" s="36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6"/>
      <c r="DVR23" s="36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6"/>
      <c r="DWP23" s="36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6"/>
      <c r="DXN23" s="36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6"/>
      <c r="DYL23" s="36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6"/>
      <c r="DZJ23" s="36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6"/>
      <c r="EAH23" s="36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6"/>
      <c r="EBF23" s="36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6"/>
      <c r="ECD23" s="36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6"/>
      <c r="EDB23" s="36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6"/>
      <c r="EDZ23" s="36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6"/>
      <c r="EEX23" s="36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6"/>
      <c r="EFV23" s="36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6"/>
      <c r="EGT23" s="36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6"/>
      <c r="EHR23" s="36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6"/>
      <c r="EIP23" s="36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6"/>
      <c r="EJN23" s="36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6"/>
      <c r="EKL23" s="36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6"/>
      <c r="ELJ23" s="36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6"/>
      <c r="EMH23" s="36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6"/>
      <c r="ENF23" s="36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6"/>
      <c r="EOD23" s="36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6"/>
      <c r="EPB23" s="36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6"/>
      <c r="EPZ23" s="36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6"/>
      <c r="EQX23" s="36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6"/>
      <c r="ERV23" s="36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6"/>
      <c r="EST23" s="36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6"/>
      <c r="ETR23" s="36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6"/>
      <c r="EUP23" s="36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6"/>
      <c r="EVN23" s="36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6"/>
      <c r="EWL23" s="36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6"/>
      <c r="EXJ23" s="36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6"/>
      <c r="EYH23" s="36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6"/>
      <c r="EZF23" s="36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6"/>
      <c r="FAD23" s="36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6"/>
      <c r="FBB23" s="36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6"/>
      <c r="FBZ23" s="36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6"/>
      <c r="FCX23" s="36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6"/>
      <c r="FDV23" s="36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6"/>
      <c r="FET23" s="36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6"/>
      <c r="FFR23" s="36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6"/>
      <c r="FGP23" s="36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6"/>
      <c r="FHN23" s="36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6"/>
      <c r="FIL23" s="36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6"/>
      <c r="FJJ23" s="36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6"/>
      <c r="FKH23" s="36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6"/>
      <c r="FLF23" s="36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6"/>
      <c r="FMD23" s="36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6"/>
      <c r="FNB23" s="36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6"/>
      <c r="FNZ23" s="36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6"/>
      <c r="FOX23" s="36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6"/>
      <c r="FPV23" s="36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6"/>
      <c r="FQT23" s="36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6"/>
      <c r="FRR23" s="36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6"/>
      <c r="FSP23" s="36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6"/>
      <c r="FTN23" s="36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6"/>
      <c r="FUL23" s="36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6"/>
      <c r="FVJ23" s="36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6"/>
      <c r="FWH23" s="36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6"/>
      <c r="FXF23" s="36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6"/>
      <c r="FYD23" s="36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6"/>
      <c r="FZB23" s="36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6"/>
      <c r="FZZ23" s="36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6"/>
      <c r="GAX23" s="36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6"/>
      <c r="GBV23" s="36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6"/>
      <c r="GCT23" s="36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6"/>
      <c r="GDR23" s="36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6"/>
      <c r="GEP23" s="36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6"/>
      <c r="GFN23" s="36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6"/>
      <c r="GGL23" s="36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6"/>
      <c r="GHJ23" s="36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6"/>
      <c r="GIH23" s="36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6"/>
      <c r="GJF23" s="36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6"/>
      <c r="GKD23" s="36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6"/>
      <c r="GLB23" s="36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6"/>
      <c r="GLZ23" s="36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6"/>
      <c r="GMX23" s="36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6"/>
      <c r="GNV23" s="36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6"/>
      <c r="GOT23" s="36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6"/>
      <c r="GPR23" s="36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6"/>
      <c r="GQP23" s="36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6"/>
      <c r="GRN23" s="36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6"/>
      <c r="GSL23" s="36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6"/>
      <c r="GTJ23" s="36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6"/>
      <c r="GUH23" s="36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6"/>
      <c r="GVF23" s="36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6"/>
      <c r="GWD23" s="36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6"/>
      <c r="GXB23" s="36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6"/>
      <c r="GXZ23" s="36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6"/>
      <c r="GYX23" s="36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6"/>
      <c r="GZV23" s="36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6"/>
      <c r="HAT23" s="36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6"/>
      <c r="HBR23" s="36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6"/>
      <c r="HCP23" s="36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6"/>
      <c r="HDN23" s="36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6"/>
      <c r="HEL23" s="36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6"/>
      <c r="HFJ23" s="36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6"/>
      <c r="HGH23" s="36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6"/>
      <c r="HHF23" s="36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6"/>
      <c r="HID23" s="36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6"/>
      <c r="HJB23" s="36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6"/>
      <c r="HJZ23" s="36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6"/>
      <c r="HKX23" s="36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6"/>
      <c r="HLV23" s="36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6"/>
      <c r="HMT23" s="36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6"/>
      <c r="HNR23" s="36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6"/>
      <c r="HOP23" s="36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6"/>
      <c r="HPN23" s="36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6"/>
      <c r="HQL23" s="36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6"/>
      <c r="HRJ23" s="36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6"/>
      <c r="HSH23" s="36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6"/>
      <c r="HTF23" s="36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6"/>
      <c r="HUD23" s="36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6"/>
      <c r="HVB23" s="36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6"/>
      <c r="HVZ23" s="36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6"/>
      <c r="HWX23" s="36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6"/>
      <c r="HXV23" s="36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6"/>
      <c r="HYT23" s="36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6"/>
      <c r="HZR23" s="36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6"/>
      <c r="IAP23" s="36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6"/>
      <c r="IBN23" s="36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6"/>
      <c r="ICL23" s="36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6"/>
      <c r="IDJ23" s="36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6"/>
      <c r="IEH23" s="36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6"/>
      <c r="IFF23" s="36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6"/>
      <c r="IGD23" s="36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6"/>
      <c r="IHB23" s="36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6"/>
      <c r="IHZ23" s="36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6"/>
      <c r="IIX23" s="36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6"/>
      <c r="IJV23" s="36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6"/>
      <c r="IKT23" s="36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6"/>
      <c r="ILR23" s="36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6"/>
      <c r="IMP23" s="36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6"/>
      <c r="INN23" s="36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6"/>
      <c r="IOL23" s="36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6"/>
      <c r="IPJ23" s="36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6"/>
      <c r="IQH23" s="36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6"/>
      <c r="IRF23" s="36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6"/>
      <c r="ISD23" s="36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6"/>
      <c r="ITB23" s="36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6"/>
      <c r="ITZ23" s="36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6"/>
      <c r="IUX23" s="36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6"/>
      <c r="IVV23" s="36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6"/>
      <c r="IWT23" s="36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6"/>
      <c r="IXR23" s="36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6"/>
      <c r="IYP23" s="36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6"/>
      <c r="IZN23" s="36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6"/>
      <c r="JAL23" s="36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6"/>
      <c r="JBJ23" s="36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6"/>
      <c r="JCH23" s="36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6"/>
      <c r="JDF23" s="36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6"/>
      <c r="JED23" s="36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6"/>
      <c r="JFB23" s="36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6"/>
      <c r="JFZ23" s="36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6"/>
      <c r="JGX23" s="36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6"/>
      <c r="JHV23" s="36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6"/>
      <c r="JIT23" s="36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6"/>
      <c r="JJR23" s="36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6"/>
      <c r="JKP23" s="36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6"/>
      <c r="JLN23" s="36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6"/>
      <c r="JML23" s="36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6"/>
      <c r="JNJ23" s="36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6"/>
      <c r="JOH23" s="36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6"/>
      <c r="JPF23" s="36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6"/>
      <c r="JQD23" s="36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6"/>
      <c r="JRB23" s="36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6"/>
      <c r="JRZ23" s="36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6"/>
      <c r="JSX23" s="36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6"/>
      <c r="JTV23" s="36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6"/>
      <c r="JUT23" s="36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6"/>
      <c r="JVR23" s="36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6"/>
      <c r="JWP23" s="36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6"/>
      <c r="JXN23" s="36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6"/>
      <c r="JYL23" s="36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6"/>
      <c r="JZJ23" s="36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6"/>
      <c r="KAH23" s="36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6"/>
      <c r="KBF23" s="36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6"/>
      <c r="KCD23" s="36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6"/>
      <c r="KDB23" s="36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6"/>
      <c r="KDZ23" s="36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6"/>
      <c r="KEX23" s="36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6"/>
      <c r="KFV23" s="36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6"/>
      <c r="KGT23" s="36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6"/>
      <c r="KHR23" s="36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6"/>
      <c r="KIP23" s="36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6"/>
      <c r="KJN23" s="36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6"/>
      <c r="KKL23" s="36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6"/>
      <c r="KLJ23" s="36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6"/>
      <c r="KMH23" s="36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6"/>
      <c r="KNF23" s="36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6"/>
      <c r="KOD23" s="36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6"/>
      <c r="KPB23" s="36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6"/>
      <c r="KPZ23" s="36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6"/>
      <c r="KQX23" s="36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6"/>
      <c r="KRV23" s="36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6"/>
      <c r="KST23" s="36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6"/>
      <c r="KTR23" s="36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6"/>
      <c r="KUP23" s="36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6"/>
      <c r="KVN23" s="36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6"/>
      <c r="KWL23" s="36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6"/>
      <c r="KXJ23" s="36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6"/>
      <c r="KYH23" s="36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6"/>
      <c r="KZF23" s="36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6"/>
      <c r="LAD23" s="36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6"/>
      <c r="LBB23" s="36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6"/>
      <c r="LBZ23" s="36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6"/>
      <c r="LCX23" s="36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6"/>
      <c r="LDV23" s="36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6"/>
      <c r="LET23" s="36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6"/>
      <c r="LFR23" s="36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6"/>
      <c r="LGP23" s="36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6"/>
      <c r="LHN23" s="36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6"/>
      <c r="LIL23" s="36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6"/>
      <c r="LJJ23" s="36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6"/>
      <c r="LKH23" s="36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6"/>
      <c r="LLF23" s="36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6"/>
      <c r="LMD23" s="36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6"/>
      <c r="LNB23" s="36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6"/>
      <c r="LNZ23" s="36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6"/>
      <c r="LOX23" s="36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6"/>
      <c r="LPV23" s="36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6"/>
      <c r="LQT23" s="36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6"/>
      <c r="LRR23" s="36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6"/>
      <c r="LSP23" s="36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6"/>
      <c r="LTN23" s="36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6"/>
      <c r="LUL23" s="36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6"/>
      <c r="LVJ23" s="36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6"/>
      <c r="LWH23" s="36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6"/>
      <c r="LXF23" s="36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6"/>
      <c r="LYD23" s="36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6"/>
      <c r="LZB23" s="36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6"/>
      <c r="LZZ23" s="36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6"/>
      <c r="MAX23" s="36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6"/>
      <c r="MBV23" s="36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6"/>
      <c r="MCT23" s="36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6"/>
      <c r="MDR23" s="36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6"/>
      <c r="MEP23" s="36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6"/>
      <c r="MFN23" s="36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6"/>
      <c r="MGL23" s="36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6"/>
      <c r="MHJ23" s="36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6"/>
      <c r="MIH23" s="36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6"/>
      <c r="MJF23" s="36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6"/>
      <c r="MKD23" s="36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6"/>
      <c r="MLB23" s="36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6"/>
      <c r="MLZ23" s="36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6"/>
      <c r="MMX23" s="36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6"/>
      <c r="MNV23" s="36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6"/>
      <c r="MOT23" s="36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6"/>
      <c r="MPR23" s="36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6"/>
      <c r="MQP23" s="36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6"/>
      <c r="MRN23" s="36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6"/>
      <c r="MSL23" s="36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6"/>
      <c r="MTJ23" s="36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6"/>
      <c r="MUH23" s="36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6"/>
      <c r="MVF23" s="36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6"/>
      <c r="MWD23" s="36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6"/>
      <c r="MXB23" s="36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6"/>
      <c r="MXZ23" s="36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6"/>
      <c r="MYX23" s="36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6"/>
      <c r="MZV23" s="36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6"/>
      <c r="NAT23" s="36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6"/>
      <c r="NBR23" s="36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6"/>
      <c r="NCP23" s="36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6"/>
      <c r="NDN23" s="36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6"/>
      <c r="NEL23" s="36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6"/>
      <c r="NFJ23" s="36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6"/>
      <c r="NGH23" s="36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6"/>
      <c r="NHF23" s="36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6"/>
      <c r="NID23" s="36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6"/>
      <c r="NJB23" s="36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6"/>
      <c r="NJZ23" s="36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6"/>
      <c r="NKX23" s="36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6"/>
      <c r="NLV23" s="36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6"/>
      <c r="NMT23" s="36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6"/>
      <c r="NNR23" s="36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6"/>
      <c r="NOP23" s="36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6"/>
      <c r="NPN23" s="36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6"/>
      <c r="NQL23" s="36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6"/>
      <c r="NRJ23" s="36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6"/>
      <c r="NSH23" s="36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6"/>
      <c r="NTF23" s="36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6"/>
      <c r="NUD23" s="36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6"/>
      <c r="NVB23" s="36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6"/>
      <c r="NVZ23" s="36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6"/>
      <c r="NWX23" s="36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6"/>
      <c r="NXV23" s="36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6"/>
      <c r="NYT23" s="36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6"/>
      <c r="NZR23" s="36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6"/>
      <c r="OAP23" s="36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6"/>
      <c r="OBN23" s="36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6"/>
      <c r="OCL23" s="36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6"/>
      <c r="ODJ23" s="36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6"/>
      <c r="OEH23" s="36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6"/>
      <c r="OFF23" s="36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6"/>
      <c r="OGD23" s="36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6"/>
      <c r="OHB23" s="36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6"/>
      <c r="OHZ23" s="36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6"/>
      <c r="OIX23" s="36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6"/>
      <c r="OJV23" s="36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6"/>
      <c r="OKT23" s="36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6"/>
      <c r="OLR23" s="36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6"/>
      <c r="OMP23" s="36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6"/>
      <c r="ONN23" s="36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6"/>
      <c r="OOL23" s="36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6"/>
      <c r="OPJ23" s="36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6"/>
      <c r="OQH23" s="36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6"/>
      <c r="ORF23" s="36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6"/>
      <c r="OSD23" s="36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6"/>
      <c r="OTB23" s="36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6"/>
      <c r="OTZ23" s="36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6"/>
      <c r="OUX23" s="36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6"/>
      <c r="OVV23" s="36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6"/>
      <c r="OWT23" s="36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6"/>
      <c r="OXR23" s="36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6"/>
      <c r="OYP23" s="36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6"/>
      <c r="OZN23" s="36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6"/>
      <c r="PAL23" s="36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6"/>
      <c r="PBJ23" s="36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6"/>
      <c r="PCH23" s="36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6"/>
      <c r="PDF23" s="36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6"/>
      <c r="PED23" s="36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6"/>
      <c r="PFB23" s="36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6"/>
      <c r="PFZ23" s="36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6"/>
      <c r="PGX23" s="36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6"/>
      <c r="PHV23" s="36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6"/>
      <c r="PIT23" s="36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6"/>
      <c r="PJR23" s="36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6"/>
      <c r="PKP23" s="36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6"/>
      <c r="PLN23" s="36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6"/>
      <c r="PML23" s="36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6"/>
      <c r="PNJ23" s="36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6"/>
      <c r="POH23" s="36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6"/>
      <c r="PPF23" s="36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6"/>
      <c r="PQD23" s="36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6"/>
      <c r="PRB23" s="36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6"/>
      <c r="PRZ23" s="36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6"/>
      <c r="PSX23" s="36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6"/>
      <c r="PTV23" s="36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6"/>
      <c r="PUT23" s="36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6"/>
      <c r="PVR23" s="36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6"/>
      <c r="PWP23" s="36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6"/>
      <c r="PXN23" s="36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6"/>
      <c r="PYL23" s="36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6"/>
      <c r="PZJ23" s="36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6"/>
      <c r="QAH23" s="36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6"/>
      <c r="QBF23" s="36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6"/>
      <c r="QCD23" s="36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6"/>
      <c r="QDB23" s="36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6"/>
      <c r="QDZ23" s="36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6"/>
      <c r="QEX23" s="36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6"/>
      <c r="QFV23" s="36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6"/>
      <c r="QGT23" s="36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6"/>
      <c r="QHR23" s="36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6"/>
      <c r="QIP23" s="36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6"/>
      <c r="QJN23" s="36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6"/>
      <c r="QKL23" s="36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6"/>
      <c r="QLJ23" s="36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6"/>
      <c r="QMH23" s="36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6"/>
      <c r="QNF23" s="36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6"/>
      <c r="QOD23" s="36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6"/>
      <c r="QPB23" s="36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6"/>
      <c r="QPZ23" s="36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6"/>
      <c r="QQX23" s="36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6"/>
      <c r="QRV23" s="36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6"/>
      <c r="QST23" s="36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6"/>
      <c r="QTR23" s="36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6"/>
      <c r="QUP23" s="36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6"/>
      <c r="QVN23" s="36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6"/>
      <c r="QWL23" s="36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6"/>
      <c r="QXJ23" s="36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6"/>
      <c r="QYH23" s="36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6"/>
      <c r="QZF23" s="36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6"/>
      <c r="RAD23" s="36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6"/>
      <c r="RBB23" s="36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6"/>
      <c r="RBZ23" s="36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6"/>
      <c r="RCX23" s="36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6"/>
      <c r="RDV23" s="36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6"/>
      <c r="RET23" s="36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6"/>
      <c r="RFR23" s="36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6"/>
      <c r="RGP23" s="36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6"/>
      <c r="RHN23" s="36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6"/>
      <c r="RIL23" s="36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6"/>
      <c r="RJJ23" s="36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6"/>
      <c r="RKH23" s="36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6"/>
      <c r="RLF23" s="36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6"/>
      <c r="RMD23" s="36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6"/>
      <c r="RNB23" s="36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6"/>
      <c r="RNZ23" s="36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6"/>
      <c r="ROX23" s="36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6"/>
      <c r="RPV23" s="36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6"/>
      <c r="RQT23" s="36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6"/>
      <c r="RRR23" s="36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6"/>
      <c r="RSP23" s="36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6"/>
      <c r="RTN23" s="36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6"/>
      <c r="RUL23" s="36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6"/>
      <c r="RVJ23" s="36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6"/>
      <c r="RWH23" s="36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6"/>
      <c r="RXF23" s="36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6"/>
      <c r="RYD23" s="36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6"/>
      <c r="RZB23" s="36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6"/>
      <c r="RZZ23" s="36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6"/>
      <c r="SAX23" s="36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6"/>
      <c r="SBV23" s="36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6"/>
      <c r="SCT23" s="36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6"/>
      <c r="SDR23" s="36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6"/>
      <c r="SEP23" s="36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6"/>
      <c r="SFN23" s="36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6"/>
      <c r="SGL23" s="36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6"/>
      <c r="SHJ23" s="36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6"/>
      <c r="SIH23" s="36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6"/>
      <c r="SJF23" s="36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6"/>
      <c r="SKD23" s="36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6"/>
      <c r="SLB23" s="36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6"/>
      <c r="SLZ23" s="36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6"/>
      <c r="SMX23" s="36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6"/>
      <c r="SNV23" s="36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6"/>
      <c r="SOT23" s="36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6"/>
      <c r="SPR23" s="36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6"/>
      <c r="SQP23" s="36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6"/>
      <c r="SRN23" s="36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6"/>
      <c r="SSL23" s="36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6"/>
      <c r="STJ23" s="36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6"/>
      <c r="SUH23" s="36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6"/>
      <c r="SVF23" s="36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6"/>
      <c r="SWD23" s="36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6"/>
      <c r="SXB23" s="36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6"/>
      <c r="SXZ23" s="36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6"/>
      <c r="SYX23" s="36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6"/>
      <c r="SZV23" s="36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6"/>
      <c r="TAT23" s="36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6"/>
      <c r="TBR23" s="36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6"/>
      <c r="TCP23" s="36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6"/>
      <c r="TDN23" s="36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6"/>
      <c r="TEL23" s="36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6"/>
      <c r="TFJ23" s="36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6"/>
      <c r="TGH23" s="36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6"/>
      <c r="THF23" s="36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6"/>
      <c r="TID23" s="36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6"/>
      <c r="TJB23" s="36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6"/>
      <c r="TJZ23" s="36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6"/>
      <c r="TKX23" s="36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6"/>
      <c r="TLV23" s="36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6"/>
      <c r="TMT23" s="36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6"/>
      <c r="TNR23" s="36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6"/>
      <c r="TOP23" s="36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6"/>
      <c r="TPN23" s="36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6"/>
      <c r="TQL23" s="36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6"/>
      <c r="TRJ23" s="36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6"/>
      <c r="TSH23" s="36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6"/>
      <c r="TTF23" s="36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6"/>
      <c r="TUD23" s="36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6"/>
      <c r="TVB23" s="36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6"/>
      <c r="TVZ23" s="36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6"/>
      <c r="TWX23" s="36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6"/>
      <c r="TXV23" s="36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6"/>
      <c r="TYT23" s="36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6"/>
      <c r="TZR23" s="36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6"/>
      <c r="UAP23" s="36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6"/>
      <c r="UBN23" s="36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6"/>
      <c r="UCL23" s="36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6"/>
      <c r="UDJ23" s="36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6"/>
      <c r="UEH23" s="36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6"/>
      <c r="UFF23" s="36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6"/>
      <c r="UGD23" s="36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6"/>
      <c r="UHB23" s="36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6"/>
      <c r="UHZ23" s="36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6"/>
      <c r="UIX23" s="36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6"/>
      <c r="UJV23" s="36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6"/>
      <c r="UKT23" s="36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6"/>
      <c r="ULR23" s="36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6"/>
      <c r="UMP23" s="36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6"/>
      <c r="UNN23" s="36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6"/>
      <c r="UOL23" s="36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6"/>
      <c r="UPJ23" s="36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6"/>
      <c r="UQH23" s="36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6"/>
      <c r="URF23" s="36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6"/>
      <c r="USD23" s="36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6"/>
      <c r="UTB23" s="36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6"/>
      <c r="UTZ23" s="36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6"/>
      <c r="UUX23" s="36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6"/>
      <c r="UVV23" s="36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6"/>
      <c r="UWT23" s="36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6"/>
      <c r="UXR23" s="36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6"/>
      <c r="UYP23" s="36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6"/>
      <c r="UZN23" s="36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6"/>
      <c r="VAL23" s="36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6"/>
      <c r="VBJ23" s="36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6"/>
      <c r="VCH23" s="36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6"/>
      <c r="VDF23" s="36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6"/>
      <c r="VED23" s="36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6"/>
      <c r="VFB23" s="36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6"/>
      <c r="VFZ23" s="36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6"/>
      <c r="VGX23" s="36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6"/>
      <c r="VHV23" s="36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6"/>
      <c r="VIT23" s="36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6"/>
      <c r="VJR23" s="36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6"/>
      <c r="VKP23" s="36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6"/>
      <c r="VLN23" s="36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6"/>
      <c r="VML23" s="36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6"/>
      <c r="VNJ23" s="36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6"/>
      <c r="VOH23" s="36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6"/>
      <c r="VPF23" s="36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6"/>
      <c r="VQD23" s="36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6"/>
      <c r="VRB23" s="36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6"/>
      <c r="VRZ23" s="36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6"/>
      <c r="VSX23" s="36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6"/>
      <c r="VTV23" s="36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6"/>
      <c r="VUT23" s="36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6"/>
      <c r="VVR23" s="36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6"/>
      <c r="VWP23" s="36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6"/>
      <c r="VXN23" s="36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6"/>
      <c r="VYL23" s="36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6"/>
      <c r="VZJ23" s="36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6"/>
      <c r="WAH23" s="36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6"/>
      <c r="WBF23" s="36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6"/>
      <c r="WCD23" s="36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6"/>
      <c r="WDB23" s="36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6"/>
      <c r="WDZ23" s="36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6"/>
      <c r="WEX23" s="36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6"/>
      <c r="WFV23" s="36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6"/>
      <c r="WGT23" s="36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  <c r="WHI23" s="36"/>
      <c r="WHJ23" s="36"/>
      <c r="WHK23" s="36"/>
      <c r="WHL23" s="36"/>
      <c r="WHM23" s="36"/>
      <c r="WHN23" s="36"/>
      <c r="WHO23" s="36"/>
      <c r="WHP23" s="36"/>
      <c r="WHQ23" s="36"/>
      <c r="WHR23" s="36"/>
      <c r="WHS23" s="36"/>
      <c r="WHT23" s="36"/>
      <c r="WHU23" s="36"/>
      <c r="WHV23" s="36"/>
      <c r="WHW23" s="36"/>
      <c r="WHX23" s="36"/>
      <c r="WHY23" s="36"/>
      <c r="WHZ23" s="36"/>
      <c r="WIA23" s="36"/>
      <c r="WIB23" s="36"/>
      <c r="WIC23" s="36"/>
      <c r="WID23" s="36"/>
      <c r="WIE23" s="36"/>
      <c r="WIF23" s="36"/>
      <c r="WIG23" s="36"/>
      <c r="WIH23" s="36"/>
      <c r="WII23" s="36"/>
      <c r="WIJ23" s="36"/>
      <c r="WIK23" s="36"/>
      <c r="WIL23" s="36"/>
      <c r="WIM23" s="36"/>
      <c r="WIN23" s="36"/>
      <c r="WIO23" s="36"/>
      <c r="WIP23" s="36"/>
      <c r="WIQ23" s="36"/>
      <c r="WIR23" s="36"/>
      <c r="WIS23" s="36"/>
      <c r="WIT23" s="36"/>
      <c r="WIU23" s="36"/>
      <c r="WIV23" s="36"/>
      <c r="WIW23" s="36"/>
      <c r="WIX23" s="36"/>
      <c r="WIY23" s="36"/>
      <c r="WIZ23" s="36"/>
      <c r="WJA23" s="36"/>
      <c r="WJB23" s="36"/>
      <c r="WJC23" s="36"/>
      <c r="WJD23" s="36"/>
      <c r="WJE23" s="36"/>
      <c r="WJF23" s="36"/>
      <c r="WJG23" s="36"/>
      <c r="WJH23" s="36"/>
      <c r="WJI23" s="36"/>
      <c r="WJJ23" s="36"/>
      <c r="WJK23" s="36"/>
      <c r="WJL23" s="36"/>
      <c r="WJM23" s="36"/>
      <c r="WJN23" s="36"/>
      <c r="WJO23" s="36"/>
      <c r="WJP23" s="36"/>
      <c r="WJQ23" s="36"/>
      <c r="WJR23" s="36"/>
      <c r="WJS23" s="36"/>
      <c r="WJT23" s="36"/>
      <c r="WJU23" s="36"/>
      <c r="WJV23" s="36"/>
      <c r="WJW23" s="36"/>
      <c r="WJX23" s="36"/>
      <c r="WJY23" s="36"/>
      <c r="WJZ23" s="36"/>
      <c r="WKA23" s="36"/>
      <c r="WKB23" s="36"/>
      <c r="WKC23" s="36"/>
      <c r="WKD23" s="36"/>
      <c r="WKE23" s="36"/>
      <c r="WKF23" s="36"/>
      <c r="WKG23" s="36"/>
      <c r="WKH23" s="36"/>
      <c r="WKI23" s="36"/>
      <c r="WKJ23" s="36"/>
      <c r="WKK23" s="36"/>
      <c r="WKL23" s="36"/>
      <c r="WKM23" s="36"/>
      <c r="WKN23" s="36"/>
      <c r="WKO23" s="36"/>
      <c r="WKP23" s="36"/>
      <c r="WKQ23" s="36"/>
      <c r="WKR23" s="36"/>
      <c r="WKS23" s="36"/>
      <c r="WKT23" s="36"/>
      <c r="WKU23" s="36"/>
      <c r="WKV23" s="36"/>
      <c r="WKW23" s="36"/>
      <c r="WKX23" s="36"/>
      <c r="WKY23" s="36"/>
      <c r="WKZ23" s="36"/>
      <c r="WLA23" s="36"/>
      <c r="WLB23" s="36"/>
      <c r="WLC23" s="36"/>
      <c r="WLD23" s="36"/>
      <c r="WLE23" s="36"/>
      <c r="WLF23" s="36"/>
      <c r="WLG23" s="36"/>
      <c r="WLH23" s="36"/>
      <c r="WLI23" s="36"/>
      <c r="WLJ23" s="36"/>
      <c r="WLK23" s="36"/>
      <c r="WLL23" s="36"/>
      <c r="WLM23" s="36"/>
      <c r="WLN23" s="36"/>
      <c r="WLO23" s="36"/>
      <c r="WLP23" s="36"/>
      <c r="WLQ23" s="36"/>
      <c r="WLR23" s="36"/>
      <c r="WLS23" s="36"/>
      <c r="WLT23" s="36"/>
      <c r="WLU23" s="36"/>
      <c r="WLV23" s="36"/>
      <c r="WLW23" s="36"/>
      <c r="WLX23" s="36"/>
      <c r="WLY23" s="36"/>
      <c r="WLZ23" s="36"/>
      <c r="WMA23" s="36"/>
      <c r="WMB23" s="36"/>
      <c r="WMC23" s="36"/>
      <c r="WMD23" s="36"/>
      <c r="WME23" s="36"/>
      <c r="WMF23" s="36"/>
      <c r="WMG23" s="36"/>
      <c r="WMH23" s="36"/>
      <c r="WMI23" s="36"/>
      <c r="WMJ23" s="36"/>
      <c r="WMK23" s="36"/>
      <c r="WML23" s="36"/>
      <c r="WMM23" s="36"/>
      <c r="WMN23" s="36"/>
      <c r="WMO23" s="36"/>
      <c r="WMP23" s="36"/>
      <c r="WMQ23" s="36"/>
      <c r="WMR23" s="36"/>
      <c r="WMS23" s="36"/>
      <c r="WMT23" s="36"/>
      <c r="WMU23" s="36"/>
      <c r="WMV23" s="36"/>
      <c r="WMW23" s="36"/>
      <c r="WMX23" s="36"/>
      <c r="WMY23" s="36"/>
      <c r="WMZ23" s="36"/>
      <c r="WNA23" s="36"/>
      <c r="WNB23" s="36"/>
      <c r="WNC23" s="36"/>
      <c r="WND23" s="36"/>
      <c r="WNE23" s="36"/>
      <c r="WNF23" s="36"/>
      <c r="WNG23" s="36"/>
      <c r="WNH23" s="36"/>
      <c r="WNI23" s="36"/>
      <c r="WNJ23" s="36"/>
      <c r="WNK23" s="36"/>
      <c r="WNL23" s="36"/>
      <c r="WNM23" s="36"/>
      <c r="WNN23" s="36"/>
      <c r="WNO23" s="36"/>
      <c r="WNP23" s="36"/>
      <c r="WNQ23" s="36"/>
      <c r="WNR23" s="36"/>
      <c r="WNS23" s="36"/>
      <c r="WNT23" s="36"/>
      <c r="WNU23" s="36"/>
      <c r="WNV23" s="36"/>
      <c r="WNW23" s="36"/>
      <c r="WNX23" s="36"/>
      <c r="WNY23" s="36"/>
      <c r="WNZ23" s="36"/>
      <c r="WOA23" s="36"/>
      <c r="WOB23" s="36"/>
      <c r="WOC23" s="36"/>
      <c r="WOD23" s="36"/>
      <c r="WOE23" s="36"/>
      <c r="WOF23" s="36"/>
      <c r="WOG23" s="36"/>
      <c r="WOH23" s="36"/>
      <c r="WOI23" s="36"/>
      <c r="WOJ23" s="36"/>
      <c r="WOK23" s="36"/>
      <c r="WOL23" s="36"/>
      <c r="WOM23" s="36"/>
      <c r="WON23" s="36"/>
      <c r="WOO23" s="36"/>
      <c r="WOP23" s="36"/>
      <c r="WOQ23" s="36"/>
      <c r="WOR23" s="36"/>
      <c r="WOS23" s="36"/>
      <c r="WOT23" s="36"/>
      <c r="WOU23" s="36"/>
      <c r="WOV23" s="36"/>
      <c r="WOW23" s="36"/>
      <c r="WOX23" s="36"/>
      <c r="WOY23" s="36"/>
      <c r="WOZ23" s="36"/>
      <c r="WPA23" s="36"/>
      <c r="WPB23" s="36"/>
      <c r="WPC23" s="36"/>
      <c r="WPD23" s="36"/>
      <c r="WPE23" s="36"/>
      <c r="WPF23" s="36"/>
      <c r="WPG23" s="36"/>
      <c r="WPH23" s="36"/>
      <c r="WPI23" s="36"/>
      <c r="WPJ23" s="36"/>
      <c r="WPK23" s="36"/>
      <c r="WPL23" s="36"/>
      <c r="WPM23" s="36"/>
      <c r="WPN23" s="36"/>
      <c r="WPO23" s="36"/>
      <c r="WPP23" s="36"/>
      <c r="WPQ23" s="36"/>
      <c r="WPR23" s="36"/>
      <c r="WPS23" s="36"/>
      <c r="WPT23" s="36"/>
      <c r="WPU23" s="36"/>
      <c r="WPV23" s="36"/>
      <c r="WPW23" s="36"/>
      <c r="WPX23" s="36"/>
      <c r="WPY23" s="36"/>
      <c r="WPZ23" s="36"/>
      <c r="WQA23" s="36"/>
      <c r="WQB23" s="36"/>
      <c r="WQC23" s="36"/>
      <c r="WQD23" s="36"/>
      <c r="WQE23" s="36"/>
      <c r="WQF23" s="36"/>
      <c r="WQG23" s="36"/>
      <c r="WQH23" s="36"/>
      <c r="WQI23" s="36"/>
      <c r="WQJ23" s="36"/>
      <c r="WQK23" s="36"/>
      <c r="WQL23" s="36"/>
      <c r="WQM23" s="36"/>
      <c r="WQN23" s="36"/>
      <c r="WQO23" s="36"/>
      <c r="WQP23" s="36"/>
      <c r="WQQ23" s="36"/>
      <c r="WQR23" s="36"/>
      <c r="WQS23" s="36"/>
      <c r="WQT23" s="36"/>
      <c r="WQU23" s="36"/>
      <c r="WQV23" s="36"/>
      <c r="WQW23" s="36"/>
      <c r="WQX23" s="36"/>
      <c r="WQY23" s="36"/>
      <c r="WQZ23" s="36"/>
      <c r="WRA23" s="36"/>
      <c r="WRB23" s="36"/>
      <c r="WRC23" s="36"/>
      <c r="WRD23" s="36"/>
      <c r="WRE23" s="36"/>
      <c r="WRF23" s="36"/>
      <c r="WRG23" s="36"/>
      <c r="WRH23" s="36"/>
      <c r="WRI23" s="36"/>
      <c r="WRJ23" s="36"/>
      <c r="WRK23" s="36"/>
      <c r="WRL23" s="36"/>
      <c r="WRM23" s="36"/>
      <c r="WRN23" s="36"/>
      <c r="WRO23" s="36"/>
      <c r="WRP23" s="36"/>
      <c r="WRQ23" s="36"/>
      <c r="WRR23" s="36"/>
      <c r="WRS23" s="36"/>
      <c r="WRT23" s="36"/>
      <c r="WRU23" s="36"/>
      <c r="WRV23" s="36"/>
      <c r="WRW23" s="36"/>
      <c r="WRX23" s="36"/>
      <c r="WRY23" s="36"/>
      <c r="WRZ23" s="36"/>
      <c r="WSA23" s="36"/>
      <c r="WSB23" s="36"/>
      <c r="WSC23" s="36"/>
      <c r="WSD23" s="36"/>
      <c r="WSE23" s="36"/>
      <c r="WSF23" s="36"/>
      <c r="WSG23" s="36"/>
      <c r="WSH23" s="36"/>
      <c r="WSI23" s="36"/>
      <c r="WSJ23" s="36"/>
      <c r="WSK23" s="36"/>
      <c r="WSL23" s="36"/>
      <c r="WSM23" s="36"/>
      <c r="WSN23" s="36"/>
      <c r="WSO23" s="36"/>
      <c r="WSP23" s="36"/>
      <c r="WSQ23" s="36"/>
      <c r="WSR23" s="36"/>
      <c r="WSS23" s="36"/>
      <c r="WST23" s="36"/>
      <c r="WSU23" s="36"/>
      <c r="WSV23" s="36"/>
      <c r="WSW23" s="36"/>
      <c r="WSX23" s="36"/>
      <c r="WSY23" s="36"/>
      <c r="WSZ23" s="36"/>
      <c r="WTA23" s="36"/>
      <c r="WTB23" s="36"/>
      <c r="WTC23" s="36"/>
      <c r="WTD23" s="36"/>
      <c r="WTE23" s="36"/>
      <c r="WTF23" s="36"/>
      <c r="WTG23" s="36"/>
      <c r="WTH23" s="36"/>
      <c r="WTI23" s="36"/>
      <c r="WTJ23" s="36"/>
      <c r="WTK23" s="36"/>
      <c r="WTL23" s="36"/>
      <c r="WTM23" s="36"/>
      <c r="WTN23" s="36"/>
      <c r="WTO23" s="36"/>
      <c r="WTP23" s="36"/>
      <c r="WTQ23" s="36"/>
      <c r="WTR23" s="36"/>
      <c r="WTS23" s="36"/>
      <c r="WTT23" s="36"/>
      <c r="WTU23" s="36"/>
      <c r="WTV23" s="36"/>
      <c r="WTW23" s="36"/>
      <c r="WTX23" s="36"/>
      <c r="WTY23" s="36"/>
      <c r="WTZ23" s="36"/>
      <c r="WUA23" s="36"/>
      <c r="WUB23" s="36"/>
      <c r="WUC23" s="36"/>
      <c r="WUD23" s="36"/>
      <c r="WUE23" s="36"/>
      <c r="WUF23" s="36"/>
      <c r="WUG23" s="36"/>
      <c r="WUH23" s="36"/>
      <c r="WUI23" s="36"/>
      <c r="WUJ23" s="36"/>
      <c r="WUK23" s="36"/>
      <c r="WUL23" s="36"/>
      <c r="WUM23" s="36"/>
      <c r="WUN23" s="36"/>
      <c r="WUO23" s="36"/>
      <c r="WUP23" s="36"/>
      <c r="WUQ23" s="36"/>
      <c r="WUR23" s="36"/>
      <c r="WUS23" s="36"/>
      <c r="WUT23" s="36"/>
      <c r="WUU23" s="36"/>
      <c r="WUV23" s="36"/>
      <c r="WUW23" s="36"/>
      <c r="WUX23" s="36"/>
      <c r="WUY23" s="36"/>
      <c r="WUZ23" s="36"/>
      <c r="WVA23" s="36"/>
      <c r="WVB23" s="36"/>
      <c r="WVC23" s="36"/>
      <c r="WVD23" s="36"/>
      <c r="WVE23" s="36"/>
      <c r="WVF23" s="36"/>
      <c r="WVG23" s="36"/>
      <c r="WVH23" s="36"/>
      <c r="WVI23" s="36"/>
      <c r="WVJ23" s="36"/>
      <c r="WVK23" s="36"/>
      <c r="WVL23" s="36"/>
      <c r="WVM23" s="36"/>
      <c r="WVN23" s="36"/>
      <c r="WVO23" s="36"/>
      <c r="WVP23" s="36"/>
      <c r="WVQ23" s="36"/>
      <c r="WVR23" s="36"/>
      <c r="WVS23" s="36"/>
      <c r="WVT23" s="36"/>
      <c r="WVU23" s="36"/>
      <c r="WVV23" s="36"/>
      <c r="WVW23" s="36"/>
      <c r="WVX23" s="36"/>
      <c r="WVY23" s="36"/>
      <c r="WVZ23" s="36"/>
      <c r="WWA23" s="36"/>
      <c r="WWB23" s="36"/>
      <c r="WWC23" s="36"/>
      <c r="WWD23" s="36"/>
      <c r="WWE23" s="36"/>
      <c r="WWF23" s="36"/>
      <c r="WWG23" s="36"/>
      <c r="WWH23" s="36"/>
      <c r="WWI23" s="36"/>
      <c r="WWJ23" s="36"/>
      <c r="WWK23" s="36"/>
      <c r="WWL23" s="36"/>
      <c r="WWM23" s="36"/>
      <c r="WWN23" s="36"/>
      <c r="WWO23" s="36"/>
      <c r="WWP23" s="36"/>
      <c r="WWQ23" s="36"/>
      <c r="WWR23" s="36"/>
      <c r="WWS23" s="36"/>
      <c r="WWT23" s="36"/>
      <c r="WWU23" s="36"/>
      <c r="WWV23" s="36"/>
      <c r="WWW23" s="36"/>
      <c r="WWX23" s="36"/>
      <c r="WWY23" s="36"/>
      <c r="WWZ23" s="36"/>
      <c r="WXA23" s="36"/>
      <c r="WXB23" s="36"/>
      <c r="WXC23" s="36"/>
      <c r="WXD23" s="36"/>
      <c r="WXE23" s="36"/>
      <c r="WXF23" s="36"/>
      <c r="WXG23" s="36"/>
      <c r="WXH23" s="36"/>
      <c r="WXI23" s="36"/>
      <c r="WXJ23" s="36"/>
      <c r="WXK23" s="36"/>
      <c r="WXL23" s="36"/>
      <c r="WXM23" s="36"/>
      <c r="WXN23" s="36"/>
      <c r="WXO23" s="36"/>
      <c r="WXP23" s="36"/>
      <c r="WXQ23" s="36"/>
      <c r="WXR23" s="36"/>
      <c r="WXS23" s="36"/>
      <c r="WXT23" s="36"/>
      <c r="WXU23" s="36"/>
      <c r="WXV23" s="36"/>
      <c r="WXW23" s="36"/>
      <c r="WXX23" s="36"/>
      <c r="WXY23" s="36"/>
      <c r="WXZ23" s="36"/>
      <c r="WYA23" s="36"/>
      <c r="WYB23" s="36"/>
      <c r="WYC23" s="36"/>
      <c r="WYD23" s="36"/>
      <c r="WYE23" s="36"/>
      <c r="WYF23" s="36"/>
      <c r="WYG23" s="36"/>
      <c r="WYH23" s="36"/>
      <c r="WYI23" s="36"/>
      <c r="WYJ23" s="36"/>
      <c r="WYK23" s="36"/>
      <c r="WYL23" s="36"/>
      <c r="WYM23" s="36"/>
      <c r="WYN23" s="36"/>
      <c r="WYO23" s="36"/>
      <c r="WYP23" s="36"/>
      <c r="WYQ23" s="36"/>
      <c r="WYR23" s="36"/>
      <c r="WYS23" s="36"/>
      <c r="WYT23" s="36"/>
      <c r="WYU23" s="36"/>
      <c r="WYV23" s="36"/>
      <c r="WYW23" s="36"/>
      <c r="WYX23" s="36"/>
      <c r="WYY23" s="36"/>
      <c r="WYZ23" s="36"/>
      <c r="WZA23" s="36"/>
      <c r="WZB23" s="36"/>
      <c r="WZC23" s="36"/>
      <c r="WZD23" s="36"/>
      <c r="WZE23" s="36"/>
      <c r="WZF23" s="36"/>
      <c r="WZG23" s="36"/>
      <c r="WZH23" s="36"/>
      <c r="WZI23" s="36"/>
      <c r="WZJ23" s="36"/>
      <c r="WZK23" s="36"/>
      <c r="WZL23" s="36"/>
      <c r="WZM23" s="36"/>
      <c r="WZN23" s="36"/>
      <c r="WZO23" s="36"/>
      <c r="WZP23" s="36"/>
      <c r="WZQ23" s="36"/>
      <c r="WZR23" s="36"/>
      <c r="WZS23" s="36"/>
      <c r="WZT23" s="36"/>
      <c r="WZU23" s="36"/>
      <c r="WZV23" s="36"/>
      <c r="WZW23" s="36"/>
      <c r="WZX23" s="36"/>
      <c r="WZY23" s="36"/>
      <c r="WZZ23" s="36"/>
      <c r="XAA23" s="36"/>
      <c r="XAB23" s="36"/>
      <c r="XAC23" s="36"/>
      <c r="XAD23" s="36"/>
      <c r="XAE23" s="36"/>
      <c r="XAF23" s="36"/>
      <c r="XAG23" s="36"/>
      <c r="XAH23" s="36"/>
      <c r="XAI23" s="36"/>
      <c r="XAJ23" s="36"/>
      <c r="XAK23" s="36"/>
      <c r="XAL23" s="36"/>
      <c r="XAM23" s="36"/>
      <c r="XAN23" s="36"/>
      <c r="XAO23" s="36"/>
      <c r="XAP23" s="36"/>
      <c r="XAQ23" s="36"/>
      <c r="XAR23" s="36"/>
      <c r="XAS23" s="36"/>
      <c r="XAT23" s="36"/>
      <c r="XAU23" s="36"/>
      <c r="XAV23" s="36"/>
      <c r="XAW23" s="36"/>
      <c r="XAX23" s="36"/>
      <c r="XAY23" s="36"/>
      <c r="XAZ23" s="36"/>
      <c r="XBA23" s="36"/>
      <c r="XBB23" s="36"/>
      <c r="XBC23" s="36"/>
      <c r="XBD23" s="36"/>
      <c r="XBE23" s="36"/>
      <c r="XBF23" s="36"/>
      <c r="XBG23" s="36"/>
      <c r="XBH23" s="36"/>
      <c r="XBI23" s="36"/>
      <c r="XBJ23" s="36"/>
      <c r="XBK23" s="36"/>
      <c r="XBL23" s="36"/>
      <c r="XBM23" s="36"/>
      <c r="XBN23" s="36"/>
      <c r="XBO23" s="36"/>
      <c r="XBP23" s="36"/>
      <c r="XBQ23" s="36"/>
      <c r="XBR23" s="36"/>
      <c r="XBS23" s="36"/>
      <c r="XBT23" s="36"/>
      <c r="XBU23" s="36"/>
      <c r="XBV23" s="36"/>
      <c r="XBW23" s="36"/>
      <c r="XBX23" s="36"/>
      <c r="XBY23" s="36"/>
      <c r="XBZ23" s="36"/>
      <c r="XCA23" s="36"/>
      <c r="XCB23" s="36"/>
      <c r="XCC23" s="36"/>
      <c r="XCD23" s="36"/>
      <c r="XCE23" s="36"/>
      <c r="XCF23" s="36"/>
      <c r="XCG23" s="36"/>
      <c r="XCH23" s="36"/>
      <c r="XCI23" s="36"/>
      <c r="XCJ23" s="36"/>
      <c r="XCK23" s="36"/>
      <c r="XCL23" s="36"/>
      <c r="XCM23" s="36"/>
      <c r="XCN23" s="36"/>
      <c r="XCO23" s="36"/>
      <c r="XCP23" s="36"/>
      <c r="XCQ23" s="36"/>
      <c r="XCR23" s="36"/>
      <c r="XCS23" s="36"/>
      <c r="XCT23" s="36"/>
      <c r="XCU23" s="36"/>
      <c r="XCV23" s="36"/>
      <c r="XCW23" s="36"/>
      <c r="XCX23" s="36"/>
      <c r="XCY23" s="36"/>
      <c r="XCZ23" s="36"/>
      <c r="XDA23" s="36"/>
      <c r="XDB23" s="36"/>
      <c r="XDC23" s="36"/>
      <c r="XDD23" s="36"/>
      <c r="XDE23" s="36"/>
      <c r="XDF23" s="36"/>
      <c r="XDG23" s="36"/>
      <c r="XDH23" s="36"/>
      <c r="XDI23" s="36"/>
      <c r="XDJ23" s="36"/>
      <c r="XDK23" s="36"/>
      <c r="XDL23" s="36"/>
      <c r="XDM23" s="36"/>
      <c r="XDN23" s="36"/>
      <c r="XDO23" s="36"/>
      <c r="XDP23" s="36"/>
      <c r="XDQ23" s="36"/>
      <c r="XDR23" s="36"/>
      <c r="XDS23" s="36"/>
      <c r="XDT23" s="36"/>
      <c r="XDU23" s="36"/>
      <c r="XDV23" s="36"/>
      <c r="XDW23" s="36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  <c r="XFC23" s="36"/>
      <c r="XFD23" s="36"/>
    </row>
    <row r="24" ht="14.4" spans="1:16384">
      <c r="A24" s="26" t="s">
        <v>34</v>
      </c>
      <c r="B24" s="27"/>
      <c r="C24" s="27"/>
      <c r="D24" s="27"/>
      <c r="E24" s="28"/>
      <c r="F24" s="9"/>
      <c r="G24" s="9"/>
      <c r="H24" s="9"/>
      <c r="I24" s="9"/>
      <c r="J24" s="9"/>
      <c r="K24" s="9"/>
      <c r="L24" s="9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  <c r="XBC24" s="36"/>
      <c r="XBD24" s="36"/>
      <c r="XBE24" s="36"/>
      <c r="XBF24" s="36"/>
      <c r="XBG24" s="36"/>
      <c r="XBH24" s="36"/>
      <c r="XBI24" s="36"/>
      <c r="XBJ24" s="36"/>
      <c r="XBK24" s="36"/>
      <c r="XBL24" s="36"/>
      <c r="XBM24" s="36"/>
      <c r="XBN24" s="36"/>
      <c r="XBO24" s="36"/>
      <c r="XBP24" s="36"/>
      <c r="XBQ24" s="36"/>
      <c r="XBR24" s="36"/>
      <c r="XBS24" s="36"/>
      <c r="XBT24" s="36"/>
      <c r="XBU24" s="36"/>
      <c r="XBV24" s="36"/>
      <c r="XBW24" s="36"/>
      <c r="XBX24" s="36"/>
      <c r="XBY24" s="36"/>
      <c r="XBZ24" s="36"/>
      <c r="XCA24" s="36"/>
      <c r="XCB24" s="36"/>
      <c r="XCC24" s="36"/>
      <c r="XCD24" s="36"/>
      <c r="XCE24" s="36"/>
      <c r="XCF24" s="36"/>
      <c r="XCG24" s="36"/>
      <c r="XCH24" s="36"/>
      <c r="XCI24" s="36"/>
      <c r="XCJ24" s="36"/>
      <c r="XCK24" s="36"/>
      <c r="XCL24" s="36"/>
      <c r="XCM24" s="36"/>
      <c r="XCN24" s="36"/>
      <c r="XCO24" s="36"/>
      <c r="XCP24" s="36"/>
      <c r="XCQ24" s="36"/>
      <c r="XCR24" s="36"/>
      <c r="XCS24" s="36"/>
      <c r="XCT24" s="36"/>
      <c r="XCU24" s="36"/>
      <c r="XCV24" s="36"/>
      <c r="XCW24" s="36"/>
      <c r="XCX24" s="36"/>
      <c r="XCY24" s="36"/>
      <c r="XCZ24" s="36"/>
      <c r="XDA24" s="36"/>
      <c r="XDB24" s="36"/>
      <c r="XDC24" s="36"/>
      <c r="XDD24" s="36"/>
      <c r="XDE24" s="36"/>
      <c r="XDF24" s="36"/>
      <c r="XDG24" s="36"/>
      <c r="XDH24" s="36"/>
      <c r="XDI24" s="36"/>
      <c r="XDJ24" s="36"/>
      <c r="XDK24" s="36"/>
      <c r="XDL24" s="36"/>
      <c r="XDM24" s="36"/>
      <c r="XDN24" s="36"/>
      <c r="XDO24" s="36"/>
      <c r="XDP24" s="36"/>
      <c r="XDQ24" s="36"/>
      <c r="XDR24" s="36"/>
      <c r="XDS24" s="36"/>
      <c r="XDT24" s="36"/>
      <c r="XDU24" s="36"/>
      <c r="XDV24" s="36"/>
      <c r="XDW24" s="36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  <c r="XFC24" s="36"/>
      <c r="XFD24" s="36"/>
    </row>
    <row r="25" ht="14.4" spans="1:16384">
      <c r="A25" s="9"/>
      <c r="B25" s="12" t="s">
        <v>35</v>
      </c>
      <c r="C25" s="29"/>
      <c r="D25" s="29"/>
      <c r="E25" s="30"/>
      <c r="F25" s="9"/>
      <c r="G25" s="9"/>
      <c r="H25" s="9"/>
      <c r="I25" s="9"/>
      <c r="J25" s="9"/>
      <c r="K25" s="9"/>
      <c r="L25" s="9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  <c r="XFC25" s="36"/>
      <c r="XFD25" s="36"/>
    </row>
    <row r="26" ht="14.4" spans="1:16384">
      <c r="A26" s="9"/>
      <c r="B26" s="17" t="s">
        <v>36</v>
      </c>
      <c r="C26" s="21"/>
      <c r="D26" s="21"/>
      <c r="E26" s="31"/>
      <c r="F26" s="9"/>
      <c r="G26" s="9"/>
      <c r="H26" s="9"/>
      <c r="I26" s="9"/>
      <c r="J26" s="9"/>
      <c r="K26" s="9"/>
      <c r="L26" s="9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6"/>
      <c r="XFD26" s="36"/>
    </row>
    <row r="27" ht="14.4" spans="1:16384">
      <c r="A27" s="9"/>
      <c r="B27" s="17" t="s">
        <v>37</v>
      </c>
      <c r="C27" s="21"/>
      <c r="D27" s="21"/>
      <c r="E27" s="31"/>
      <c r="F27" s="9"/>
      <c r="G27" s="9"/>
      <c r="H27" s="9"/>
      <c r="I27" s="9"/>
      <c r="J27" s="9"/>
      <c r="K27" s="9"/>
      <c r="L27" s="9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  <c r="XFD27" s="36"/>
    </row>
    <row r="28" ht="14.4" spans="1:16384">
      <c r="A28" s="9"/>
      <c r="B28" s="38" t="s">
        <v>38</v>
      </c>
      <c r="C28" s="21"/>
      <c r="D28" s="21"/>
      <c r="E28" s="31"/>
      <c r="F28" s="9"/>
      <c r="G28" s="9"/>
      <c r="H28" s="9"/>
      <c r="I28" s="9"/>
      <c r="J28" s="9"/>
      <c r="K28" s="9"/>
      <c r="L28" s="9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6"/>
      <c r="XFD28" s="36"/>
    </row>
    <row r="29" ht="29" customHeight="1" spans="1:16384">
      <c r="A29" s="9"/>
      <c r="B29" s="32" t="s">
        <v>39</v>
      </c>
      <c r="C29" s="32"/>
      <c r="D29" s="32"/>
      <c r="E29" s="32"/>
      <c r="F29" s="9"/>
      <c r="G29" s="9"/>
      <c r="H29" s="9"/>
      <c r="I29" s="9"/>
      <c r="J29" s="9"/>
      <c r="K29" s="9"/>
      <c r="L29" s="9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  <c r="XFC29" s="36"/>
      <c r="XFD29" s="36"/>
    </row>
    <row r="30" ht="29" customHeight="1" spans="1:16384">
      <c r="A30" s="9"/>
      <c r="B30" s="32"/>
      <c r="C30" s="32"/>
      <c r="D30" s="32"/>
      <c r="E30" s="32"/>
      <c r="F30" s="9"/>
      <c r="G30" s="9"/>
      <c r="H30" s="9"/>
      <c r="I30" s="9"/>
      <c r="J30" s="9"/>
      <c r="K30" s="9"/>
      <c r="L30" s="9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36"/>
      <c r="XEV30" s="36"/>
      <c r="XEW30" s="36"/>
      <c r="XEX30" s="36"/>
      <c r="XEY30" s="36"/>
      <c r="XEZ30" s="36"/>
      <c r="XFA30" s="36"/>
      <c r="XFB30" s="36"/>
      <c r="XFC30" s="36"/>
      <c r="XFD30" s="36"/>
    </row>
    <row r="31" ht="29" customHeight="1" spans="1:16384">
      <c r="A31" s="9"/>
      <c r="B31" s="32"/>
      <c r="C31" s="32"/>
      <c r="D31" s="32"/>
      <c r="E31" s="32"/>
      <c r="F31" s="9"/>
      <c r="G31" s="9"/>
      <c r="H31" s="9"/>
      <c r="I31" s="9"/>
      <c r="J31" s="9"/>
      <c r="K31" s="9"/>
      <c r="L31" s="9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36"/>
      <c r="XEV31" s="36"/>
      <c r="XEW31" s="36"/>
      <c r="XEX31" s="36"/>
      <c r="XEY31" s="36"/>
      <c r="XEZ31" s="36"/>
      <c r="XFA31" s="36"/>
      <c r="XFB31" s="36"/>
      <c r="XFC31" s="36"/>
      <c r="XFD31" s="36"/>
    </row>
    <row r="33" ht="14.4" spans="2:5">
      <c r="B33" s="33"/>
      <c r="E33" s="33"/>
    </row>
    <row r="34" ht="14.4" spans="2:5">
      <c r="B34" s="33"/>
      <c r="E34" s="33"/>
    </row>
    <row r="36" ht="14.4" spans="4:4">
      <c r="D36" s="34"/>
    </row>
    <row r="37" ht="14.4" spans="4:4">
      <c r="D37" s="34"/>
    </row>
    <row r="38" ht="14.4" spans="4:4">
      <c r="D38" s="34"/>
    </row>
    <row r="39" ht="14.4" spans="4:4">
      <c r="D39" s="34"/>
    </row>
    <row r="40" spans="3:3">
      <c r="C40" s="35"/>
    </row>
  </sheetData>
  <mergeCells count="11">
    <mergeCell ref="A1:L1"/>
    <mergeCell ref="A2:L2"/>
    <mergeCell ref="A21:F21"/>
    <mergeCell ref="A22:F22"/>
    <mergeCell ref="A23:F23"/>
    <mergeCell ref="A24:E24"/>
    <mergeCell ref="B25:E25"/>
    <mergeCell ref="B26:E26"/>
    <mergeCell ref="B27:E27"/>
    <mergeCell ref="B28:E28"/>
    <mergeCell ref="B29:E31"/>
  </mergeCells>
  <pageMargins left="0.7" right="0.7" top="0.75" bottom="0.75" header="0.3" footer="0.3"/>
  <pageSetup paperSize="9" orientation="portrait" horizontalDpi="1200" verticalDpi="12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Fuqian Shi</dc:creator>
  <cp:lastModifiedBy>彩虹儿</cp:lastModifiedBy>
  <dcterms:created xsi:type="dcterms:W3CDTF">2008-09-12T09:22:00Z</dcterms:created>
  <dcterms:modified xsi:type="dcterms:W3CDTF">2024-10-22T10:51:52Z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56CBA3F0E2B94C669FE6F3E2999AB4B7_13</vt:lpwstr>
  </property>
  <property fmtid="{D5CDD505-2E9C-101B-9397-08002B2CF9AE}" pid="3" name="KSOProductBuildVer">
    <vt:lpwstr>2052-12.1.0.16704</vt:lpwstr>
  </property>
</Properties>
</file>